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XoaHP" sheetId="1" r:id="rId1"/>
  </sheets>
  <calcPr calcId="145621"/>
</workbook>
</file>

<file path=xl/calcChain.xml><?xml version="1.0" encoding="utf-8"?>
<calcChain xmlns="http://schemas.openxmlformats.org/spreadsheetml/2006/main">
  <c r="E178" i="1" l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<sst xmlns="http://schemas.openxmlformats.org/spreadsheetml/2006/main" count="535" uniqueCount="246">
  <si>
    <t>DANH SÁCH CÁC LỚP BỊ HỦY DO ÍT SV ĐĂNG KÝ
HỌC KỲ IB-NĂM HỌC 2016-2017</t>
  </si>
  <si>
    <t>STT</t>
  </si>
  <si>
    <t>Mã HP</t>
  </si>
  <si>
    <t>Tên HP</t>
  </si>
  <si>
    <t>Nhóm</t>
  </si>
  <si>
    <t>Mã BM</t>
  </si>
  <si>
    <t>Ghi chú</t>
  </si>
  <si>
    <t>11104</t>
  </si>
  <si>
    <t>Trang thiết bị cứu sinh trên tàu thủy</t>
  </si>
  <si>
    <t>N01</t>
  </si>
  <si>
    <t>11116</t>
  </si>
  <si>
    <t>Lịch sử hàng hải</t>
  </si>
  <si>
    <t>N02</t>
  </si>
  <si>
    <t>11101</t>
  </si>
  <si>
    <t>Thủy nghiệp - Thông hiệu HH 1</t>
  </si>
  <si>
    <t>N03</t>
  </si>
  <si>
    <t>11208</t>
  </si>
  <si>
    <t>Máy vô tuyến điện hàng hải 3</t>
  </si>
  <si>
    <t>11205</t>
  </si>
  <si>
    <t>Thiên văn hàng hải 2</t>
  </si>
  <si>
    <t>11214</t>
  </si>
  <si>
    <t>Chất xếp và vận chuyển hàng hoá 2</t>
  </si>
  <si>
    <t>N05</t>
  </si>
  <si>
    <t>11408</t>
  </si>
  <si>
    <t>Các Bộ luật Quốc tế về hàng hải</t>
  </si>
  <si>
    <t>11402</t>
  </si>
  <si>
    <t>Luật biển</t>
  </si>
  <si>
    <t>N04</t>
  </si>
  <si>
    <t>12112</t>
  </si>
  <si>
    <t>Tua bin khí tàu thủy</t>
  </si>
  <si>
    <t>12111</t>
  </si>
  <si>
    <t>Ô nhiễm môi trường trong khai thác tàu biển</t>
  </si>
  <si>
    <t>12107</t>
  </si>
  <si>
    <t>Tin học chuyên ngành</t>
  </si>
  <si>
    <t>12209</t>
  </si>
  <si>
    <t>Khai thác hệ động lực tàu thuỷ 1</t>
  </si>
  <si>
    <t>12325</t>
  </si>
  <si>
    <t>Thiết bị năng lượng tàu thủy</t>
  </si>
  <si>
    <t>12501</t>
  </si>
  <si>
    <t>Thực tập thợ máy</t>
  </si>
  <si>
    <t>13224</t>
  </si>
  <si>
    <t>Kỹ thuật truyền hình</t>
  </si>
  <si>
    <t>13257</t>
  </si>
  <si>
    <t>Mạch và tín hiệu</t>
  </si>
  <si>
    <t>13356</t>
  </si>
  <si>
    <t>Điều khiển máy phát điện đồng bộ</t>
  </si>
  <si>
    <t>13306</t>
  </si>
  <si>
    <t>Kỹ thuật cảm biến</t>
  </si>
  <si>
    <t>13304</t>
  </si>
  <si>
    <t>Kỹ thuật điều khiển thuỷ khí</t>
  </si>
  <si>
    <t>13316</t>
  </si>
  <si>
    <t>Điều khiển Robốt</t>
  </si>
  <si>
    <t>13315</t>
  </si>
  <si>
    <t>Hệ thống thông tin công nghiệp</t>
  </si>
  <si>
    <t>13314</t>
  </si>
  <si>
    <t>PLC</t>
  </si>
  <si>
    <t>13305</t>
  </si>
  <si>
    <t>Kỹ thuật vi điều khiển</t>
  </si>
  <si>
    <t>N06</t>
  </si>
  <si>
    <t>13403</t>
  </si>
  <si>
    <t>Điều khiển quá trình trong nhà máy điện</t>
  </si>
  <si>
    <t>13410</t>
  </si>
  <si>
    <t>An toàn điện</t>
  </si>
  <si>
    <t>15110</t>
  </si>
  <si>
    <t>Kinh tế môi trường</t>
  </si>
  <si>
    <t>15104H</t>
  </si>
  <si>
    <t>Nguyên lý thống kê</t>
  </si>
  <si>
    <t>15113E</t>
  </si>
  <si>
    <t>Kinh tế phát triển</t>
  </si>
  <si>
    <t>15101H</t>
  </si>
  <si>
    <t>Kinh tế vi mô</t>
  </si>
  <si>
    <t>15211H</t>
  </si>
  <si>
    <t>Khoa học quản lý</t>
  </si>
  <si>
    <t>15310</t>
  </si>
  <si>
    <t>Quản lý khai thác cảng</t>
  </si>
  <si>
    <t>15301H</t>
  </si>
  <si>
    <t>Địa lý vận tải</t>
  </si>
  <si>
    <t>15619</t>
  </si>
  <si>
    <t>Bảo hiểm trong NT</t>
  </si>
  <si>
    <t>15607H</t>
  </si>
  <si>
    <t>Khoa học giao tiếp</t>
  </si>
  <si>
    <t>15609</t>
  </si>
  <si>
    <t>Kinh tế ngoại thương</t>
  </si>
  <si>
    <t>N07</t>
  </si>
  <si>
    <t>15624</t>
  </si>
  <si>
    <t>Luật thương mại</t>
  </si>
  <si>
    <t>N14</t>
  </si>
  <si>
    <t>15813</t>
  </si>
  <si>
    <t>Quản trị kho hàng</t>
  </si>
  <si>
    <t>N15</t>
  </si>
  <si>
    <t>16109</t>
  </si>
  <si>
    <t>Công trình biển di động</t>
  </si>
  <si>
    <t>16203</t>
  </si>
  <si>
    <t>Cơ học đất</t>
  </si>
  <si>
    <t>16214</t>
  </si>
  <si>
    <t>Cơ học kết cấu 2</t>
  </si>
  <si>
    <t>16212</t>
  </si>
  <si>
    <t>Công trình bến</t>
  </si>
  <si>
    <t>16220</t>
  </si>
  <si>
    <t>Công trình thủy công trong nhà máy đóng tàu</t>
  </si>
  <si>
    <t>16301</t>
  </si>
  <si>
    <t>Các phương pháp số</t>
  </si>
  <si>
    <t>16309</t>
  </si>
  <si>
    <t>Công trình bảo vệ bờ và chắn sóng</t>
  </si>
  <si>
    <t>16424</t>
  </si>
  <si>
    <t>Cấp thoát nước</t>
  </si>
  <si>
    <t>16409</t>
  </si>
  <si>
    <t>Kết cấu bê tông cốt thép 1</t>
  </si>
  <si>
    <t>17304</t>
  </si>
  <si>
    <t>Bảo trì hệ thống</t>
  </si>
  <si>
    <t>17301</t>
  </si>
  <si>
    <t>Kỹ thuật vi xử lý</t>
  </si>
  <si>
    <t>17410</t>
  </si>
  <si>
    <t>Hệ thống thông tin địa lý</t>
  </si>
  <si>
    <t>17425</t>
  </si>
  <si>
    <t>CSDL và quản trị CSDL</t>
  </si>
  <si>
    <t>17407</t>
  </si>
  <si>
    <t>PTTK hệ thống hướng đối tượng</t>
  </si>
  <si>
    <t>17521</t>
  </si>
  <si>
    <t>Hệ phân tán</t>
  </si>
  <si>
    <t>17506</t>
  </si>
  <si>
    <t>Mạng máy tính</t>
  </si>
  <si>
    <t>17512</t>
  </si>
  <si>
    <t>Hệ thống nhúng</t>
  </si>
  <si>
    <t>18117</t>
  </si>
  <si>
    <t>Hàm phức và biến đổi Laplace</t>
  </si>
  <si>
    <t>18121</t>
  </si>
  <si>
    <t>Xác suất thống kê</t>
  </si>
  <si>
    <t>18115</t>
  </si>
  <si>
    <t>Phương pháp tính</t>
  </si>
  <si>
    <t>N09</t>
  </si>
  <si>
    <t>18302</t>
  </si>
  <si>
    <t>Vẽ kỹ thuật 1</t>
  </si>
  <si>
    <t>N12</t>
  </si>
  <si>
    <t>N13</t>
  </si>
  <si>
    <t>N16</t>
  </si>
  <si>
    <t>N17</t>
  </si>
  <si>
    <t>N18</t>
  </si>
  <si>
    <t>N19</t>
  </si>
  <si>
    <t>N23</t>
  </si>
  <si>
    <t>N25</t>
  </si>
  <si>
    <t>18403</t>
  </si>
  <si>
    <t>Dao động kỹ thuật</t>
  </si>
  <si>
    <t>18402</t>
  </si>
  <si>
    <t>Cơ lý thuyết 2</t>
  </si>
  <si>
    <t>18503</t>
  </si>
  <si>
    <t>Sức bền vật liệu 2</t>
  </si>
  <si>
    <t>19201</t>
  </si>
  <si>
    <t>Tư tưởng Hồ Chí Minh</t>
  </si>
  <si>
    <t>N08</t>
  </si>
  <si>
    <t>N10</t>
  </si>
  <si>
    <t>19301</t>
  </si>
  <si>
    <t>Đường lối cách mạng của ĐCS VN</t>
  </si>
  <si>
    <t>20101</t>
  </si>
  <si>
    <t>Thực tập cơ khí</t>
  </si>
  <si>
    <t>22108</t>
  </si>
  <si>
    <t>Công nghệ tạo hình ô tô</t>
  </si>
  <si>
    <t>22115</t>
  </si>
  <si>
    <t>Xe chuyên dụng</t>
  </si>
  <si>
    <t>22333</t>
  </si>
  <si>
    <t>Thiết bị xếp dỡ trên tàu thủy</t>
  </si>
  <si>
    <t>22505</t>
  </si>
  <si>
    <t>Công nghệ CAD – CAM</t>
  </si>
  <si>
    <t>22506</t>
  </si>
  <si>
    <t>Vật liệu mới trong đóng tàu</t>
  </si>
  <si>
    <t>22603</t>
  </si>
  <si>
    <t>Dung sai kỹ thuật đo</t>
  </si>
  <si>
    <t>23110</t>
  </si>
  <si>
    <t>Hệ thống tàu thủy</t>
  </si>
  <si>
    <t>23123</t>
  </si>
  <si>
    <t>Lý thuyết phao 1</t>
  </si>
  <si>
    <t>23126</t>
  </si>
  <si>
    <t>Thiết kế tàu</t>
  </si>
  <si>
    <t>23235</t>
  </si>
  <si>
    <t>Chấn động và độ ồn tàu thủy</t>
  </si>
  <si>
    <t>23308</t>
  </si>
  <si>
    <t>Phân tích kinh tế &amp; lập dự án đóng tàu</t>
  </si>
  <si>
    <t>24301</t>
  </si>
  <si>
    <t>Quân sự chung và chiến thuật, KT bắn súng AK</t>
  </si>
  <si>
    <t>25113H</t>
  </si>
  <si>
    <t>Anh văn 3</t>
  </si>
  <si>
    <t>25409</t>
  </si>
  <si>
    <t>Anh văn chuyên ngành ĐTV</t>
  </si>
  <si>
    <t>25408</t>
  </si>
  <si>
    <t>Anh văn chuyên ngành KTĐ</t>
  </si>
  <si>
    <t>25413</t>
  </si>
  <si>
    <t>Tiếng Anh chuyên ngành KCĐ</t>
  </si>
  <si>
    <t>25414</t>
  </si>
  <si>
    <t>Tiếng Anh chuyên ngành KT cơ khí</t>
  </si>
  <si>
    <t>25404</t>
  </si>
  <si>
    <t>Tiếng Anh chuyên ngành MTT</t>
  </si>
  <si>
    <t>25418</t>
  </si>
  <si>
    <t>Tiếng Anh chuyên ngành XDD</t>
  </si>
  <si>
    <t>25407</t>
  </si>
  <si>
    <t>Tiếng Anh CN CNT</t>
  </si>
  <si>
    <t>25415</t>
  </si>
  <si>
    <t>Anh văn chuyên ngành hàng hải 2</t>
  </si>
  <si>
    <t>25406</t>
  </si>
  <si>
    <t>Tiếng Anh chuyên ngành KTMT</t>
  </si>
  <si>
    <t>25403</t>
  </si>
  <si>
    <t>Tiếng Anh thương mại</t>
  </si>
  <si>
    <t>N20</t>
  </si>
  <si>
    <t>26106</t>
  </si>
  <si>
    <t>Quá trình thủy lực trong công nghệ môi trường</t>
  </si>
  <si>
    <t>26119</t>
  </si>
  <si>
    <t>Quản lý chất thải rắn</t>
  </si>
  <si>
    <t>26107</t>
  </si>
  <si>
    <t>Truyền nhiệt trong  công nghệ MT</t>
  </si>
  <si>
    <t>26212</t>
  </si>
  <si>
    <t>Hóa hữu cơ</t>
  </si>
  <si>
    <t>26209</t>
  </si>
  <si>
    <t>Hóa phân tích</t>
  </si>
  <si>
    <t>28110</t>
  </si>
  <si>
    <t>Kế toán ngân hàng</t>
  </si>
  <si>
    <t>28111</t>
  </si>
  <si>
    <t>Kiểm toán</t>
  </si>
  <si>
    <t>28109</t>
  </si>
  <si>
    <t>Kế toán doanh nghiệp</t>
  </si>
  <si>
    <t>28114</t>
  </si>
  <si>
    <t>Kế toán hành chính sự nghiệp</t>
  </si>
  <si>
    <t>28113</t>
  </si>
  <si>
    <t>Kế toán quản trị</t>
  </si>
  <si>
    <t>28109H</t>
  </si>
  <si>
    <t>28212</t>
  </si>
  <si>
    <t>Khởi sự doanh nghiệp</t>
  </si>
  <si>
    <t>28204</t>
  </si>
  <si>
    <t>Quản trị dự án đầu tư</t>
  </si>
  <si>
    <t>28203</t>
  </si>
  <si>
    <t>Quản trị hành chính</t>
  </si>
  <si>
    <t>28207</t>
  </si>
  <si>
    <t>Quản lý chất lượng</t>
  </si>
  <si>
    <t>28214</t>
  </si>
  <si>
    <t>Quản trị doanh nghiệp</t>
  </si>
  <si>
    <t>28201</t>
  </si>
  <si>
    <t>Quản trị học</t>
  </si>
  <si>
    <t>28304</t>
  </si>
  <si>
    <t>Quản lý tài chính công</t>
  </si>
  <si>
    <t>28301</t>
  </si>
  <si>
    <t>Tài chính tiền tệ</t>
  </si>
  <si>
    <t>29102H</t>
  </si>
  <si>
    <t>Kỹ năng mềm 2</t>
  </si>
  <si>
    <t>29102</t>
  </si>
  <si>
    <t>N29</t>
  </si>
  <si>
    <t>N30</t>
  </si>
  <si>
    <t>N32</t>
  </si>
  <si>
    <t>N33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</si>
</sst>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topLeftCell="A38" workbookViewId="0">
      <selection activeCell="J164" sqref="J164"/>
    </sheetView>
  </sheetViews>
  <sheetFormatPr defaultRowHeight="12.75" x14ac:dyDescent="0.2"/>
  <cols>
    <col min="1" max="1" width="6.85546875" style="10" customWidth="1"/>
    <col min="2" max="2" width="10.28515625" style="10" customWidth="1"/>
    <col min="3" max="3" width="41.85546875" style="3" customWidth="1"/>
    <col min="4" max="5" width="9.140625" style="10"/>
    <col min="6" max="16384" width="9.140625" style="3"/>
  </cols>
  <sheetData>
    <row r="1" spans="1:9" ht="34.5" customHeight="1" x14ac:dyDescent="0.2">
      <c r="A1" s="1" t="s">
        <v>0</v>
      </c>
      <c r="B1" s="2"/>
      <c r="C1" s="2"/>
      <c r="D1" s="2"/>
      <c r="E1" s="2"/>
    </row>
    <row r="2" spans="1:9" s="6" customFormat="1" ht="14.25" x14ac:dyDescent="0.2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9" ht="15" x14ac:dyDescent="0.25">
      <c r="A3" s="7">
        <v>1</v>
      </c>
      <c r="B3" s="7" t="s">
        <v>7</v>
      </c>
      <c r="C3" s="8" t="s">
        <v>8</v>
      </c>
      <c r="D3" s="7" t="s">
        <v>9</v>
      </c>
      <c r="E3" s="7" t="str">
        <f>LEFT(B3,3)</f>
        <v>111</v>
      </c>
      <c r="F3" s="7"/>
    </row>
    <row r="4" spans="1:9" ht="15" x14ac:dyDescent="0.25">
      <c r="A4" s="7">
        <v>2</v>
      </c>
      <c r="B4" s="7" t="s">
        <v>10</v>
      </c>
      <c r="C4" s="8" t="s">
        <v>11</v>
      </c>
      <c r="D4" s="7" t="s">
        <v>12</v>
      </c>
      <c r="E4" s="7" t="str">
        <f>LEFT(B4,3)</f>
        <v>111</v>
      </c>
      <c r="F4" s="7"/>
      <c r="I4" s="9"/>
    </row>
    <row r="5" spans="1:9" ht="15" x14ac:dyDescent="0.25">
      <c r="A5" s="7">
        <v>3</v>
      </c>
      <c r="B5" s="7" t="s">
        <v>13</v>
      </c>
      <c r="C5" s="8" t="s">
        <v>14</v>
      </c>
      <c r="D5" s="7" t="s">
        <v>15</v>
      </c>
      <c r="E5" s="7" t="str">
        <f>LEFT(B5,3)</f>
        <v>111</v>
      </c>
      <c r="F5" s="7"/>
      <c r="I5" s="9"/>
    </row>
    <row r="6" spans="1:9" ht="15" x14ac:dyDescent="0.25">
      <c r="A6" s="7">
        <v>4</v>
      </c>
      <c r="B6" s="7" t="s">
        <v>7</v>
      </c>
      <c r="C6" s="8" t="s">
        <v>8</v>
      </c>
      <c r="D6" s="7" t="s">
        <v>15</v>
      </c>
      <c r="E6" s="7" t="str">
        <f>LEFT(B6,3)</f>
        <v>111</v>
      </c>
      <c r="F6" s="7"/>
      <c r="I6" s="9"/>
    </row>
    <row r="7" spans="1:9" ht="15" x14ac:dyDescent="0.25">
      <c r="A7" s="7">
        <v>5</v>
      </c>
      <c r="B7" s="7" t="s">
        <v>16</v>
      </c>
      <c r="C7" s="8" t="s">
        <v>17</v>
      </c>
      <c r="D7" s="7" t="s">
        <v>9</v>
      </c>
      <c r="E7" s="7" t="str">
        <f>LEFT(B7,3)</f>
        <v>112</v>
      </c>
      <c r="F7" s="7"/>
      <c r="I7" s="9"/>
    </row>
    <row r="8" spans="1:9" ht="15" x14ac:dyDescent="0.25">
      <c r="A8" s="7">
        <v>6</v>
      </c>
      <c r="B8" s="7" t="s">
        <v>18</v>
      </c>
      <c r="C8" s="8" t="s">
        <v>19</v>
      </c>
      <c r="D8" s="7" t="s">
        <v>12</v>
      </c>
      <c r="E8" s="7" t="str">
        <f>LEFT(B8,3)</f>
        <v>112</v>
      </c>
      <c r="F8" s="7"/>
      <c r="I8" s="9"/>
    </row>
    <row r="9" spans="1:9" ht="15" x14ac:dyDescent="0.25">
      <c r="A9" s="7">
        <v>7</v>
      </c>
      <c r="B9" s="7" t="s">
        <v>20</v>
      </c>
      <c r="C9" s="8" t="s">
        <v>21</v>
      </c>
      <c r="D9" s="7" t="s">
        <v>22</v>
      </c>
      <c r="E9" s="7" t="str">
        <f>LEFT(B9,3)</f>
        <v>112</v>
      </c>
      <c r="F9" s="7"/>
      <c r="I9" s="9"/>
    </row>
    <row r="10" spans="1:9" ht="15" x14ac:dyDescent="0.25">
      <c r="A10" s="7">
        <v>8</v>
      </c>
      <c r="B10" s="7" t="s">
        <v>23</v>
      </c>
      <c r="C10" s="8" t="s">
        <v>24</v>
      </c>
      <c r="D10" s="7" t="s">
        <v>9</v>
      </c>
      <c r="E10" s="7" t="str">
        <f>LEFT(B10,3)</f>
        <v>114</v>
      </c>
      <c r="F10" s="7"/>
      <c r="I10" s="9"/>
    </row>
    <row r="11" spans="1:9" ht="15" x14ac:dyDescent="0.25">
      <c r="A11" s="7">
        <v>9</v>
      </c>
      <c r="B11" s="7" t="s">
        <v>23</v>
      </c>
      <c r="C11" s="8" t="s">
        <v>24</v>
      </c>
      <c r="D11" s="7" t="s">
        <v>15</v>
      </c>
      <c r="E11" s="7" t="str">
        <f>LEFT(B11,3)</f>
        <v>114</v>
      </c>
      <c r="F11" s="7"/>
      <c r="I11" s="9"/>
    </row>
    <row r="12" spans="1:9" ht="15" x14ac:dyDescent="0.25">
      <c r="A12" s="7">
        <v>10</v>
      </c>
      <c r="B12" s="7" t="s">
        <v>25</v>
      </c>
      <c r="C12" s="8" t="s">
        <v>26</v>
      </c>
      <c r="D12" s="7" t="s">
        <v>27</v>
      </c>
      <c r="E12" s="7" t="str">
        <f>LEFT(B12,3)</f>
        <v>114</v>
      </c>
      <c r="F12" s="7"/>
      <c r="I12" s="9"/>
    </row>
    <row r="13" spans="1:9" ht="15" x14ac:dyDescent="0.25">
      <c r="A13" s="7">
        <v>11</v>
      </c>
      <c r="B13" s="7" t="s">
        <v>28</v>
      </c>
      <c r="C13" s="8" t="s">
        <v>29</v>
      </c>
      <c r="D13" s="7" t="s">
        <v>9</v>
      </c>
      <c r="E13" s="7" t="str">
        <f>LEFT(B13,3)</f>
        <v>121</v>
      </c>
      <c r="F13" s="7"/>
      <c r="I13" s="9"/>
    </row>
    <row r="14" spans="1:9" ht="15" x14ac:dyDescent="0.25">
      <c r="A14" s="7">
        <v>12</v>
      </c>
      <c r="B14" s="7" t="s">
        <v>30</v>
      </c>
      <c r="C14" s="8" t="s">
        <v>31</v>
      </c>
      <c r="D14" s="7" t="s">
        <v>12</v>
      </c>
      <c r="E14" s="7" t="str">
        <f>LEFT(B14,3)</f>
        <v>121</v>
      </c>
      <c r="F14" s="7"/>
      <c r="I14" s="9"/>
    </row>
    <row r="15" spans="1:9" ht="15" x14ac:dyDescent="0.25">
      <c r="A15" s="7">
        <v>13</v>
      </c>
      <c r="B15" s="7" t="s">
        <v>32</v>
      </c>
      <c r="C15" s="8" t="s">
        <v>33</v>
      </c>
      <c r="D15" s="7" t="s">
        <v>12</v>
      </c>
      <c r="E15" s="7" t="str">
        <f>LEFT(B15,3)</f>
        <v>121</v>
      </c>
      <c r="F15" s="7"/>
      <c r="I15" s="9"/>
    </row>
    <row r="16" spans="1:9" ht="15" x14ac:dyDescent="0.25">
      <c r="A16" s="7">
        <v>14</v>
      </c>
      <c r="B16" s="7" t="s">
        <v>34</v>
      </c>
      <c r="C16" s="8" t="s">
        <v>35</v>
      </c>
      <c r="D16" s="7" t="s">
        <v>9</v>
      </c>
      <c r="E16" s="7" t="str">
        <f>LEFT(B16,3)</f>
        <v>122</v>
      </c>
      <c r="F16" s="7"/>
      <c r="I16" s="9"/>
    </row>
    <row r="17" spans="1:9" ht="15" x14ac:dyDescent="0.25">
      <c r="A17" s="7">
        <v>15</v>
      </c>
      <c r="B17" s="7" t="s">
        <v>36</v>
      </c>
      <c r="C17" s="8" t="s">
        <v>37</v>
      </c>
      <c r="D17" s="7" t="s">
        <v>9</v>
      </c>
      <c r="E17" s="7" t="str">
        <f>LEFT(B17,3)</f>
        <v>123</v>
      </c>
      <c r="F17" s="7"/>
      <c r="I17" s="9"/>
    </row>
    <row r="18" spans="1:9" ht="15" x14ac:dyDescent="0.25">
      <c r="A18" s="7">
        <v>16</v>
      </c>
      <c r="B18" s="7" t="s">
        <v>38</v>
      </c>
      <c r="C18" s="8" t="s">
        <v>39</v>
      </c>
      <c r="D18" s="7" t="s">
        <v>22</v>
      </c>
      <c r="E18" s="7" t="str">
        <f>LEFT(B18,3)</f>
        <v>125</v>
      </c>
      <c r="F18" s="7"/>
      <c r="I18" s="9"/>
    </row>
    <row r="19" spans="1:9" ht="15" x14ac:dyDescent="0.25">
      <c r="A19" s="7">
        <v>17</v>
      </c>
      <c r="B19" s="7" t="s">
        <v>40</v>
      </c>
      <c r="C19" s="8" t="s">
        <v>41</v>
      </c>
      <c r="D19" s="7" t="s">
        <v>12</v>
      </c>
      <c r="E19" s="7" t="str">
        <f>LEFT(B19,3)</f>
        <v>132</v>
      </c>
      <c r="F19" s="7"/>
      <c r="I19" s="9"/>
    </row>
    <row r="20" spans="1:9" ht="15" x14ac:dyDescent="0.25">
      <c r="A20" s="7">
        <v>18</v>
      </c>
      <c r="B20" s="7" t="s">
        <v>42</v>
      </c>
      <c r="C20" s="8" t="s">
        <v>43</v>
      </c>
      <c r="D20" s="7" t="s">
        <v>27</v>
      </c>
      <c r="E20" s="7" t="str">
        <f>LEFT(B20,3)</f>
        <v>132</v>
      </c>
      <c r="F20" s="7"/>
      <c r="I20" s="9"/>
    </row>
    <row r="21" spans="1:9" ht="15" x14ac:dyDescent="0.25">
      <c r="A21" s="7">
        <v>19</v>
      </c>
      <c r="B21" s="7" t="s">
        <v>44</v>
      </c>
      <c r="C21" s="8" t="s">
        <v>45</v>
      </c>
      <c r="D21" s="7" t="s">
        <v>9</v>
      </c>
      <c r="E21" s="7" t="str">
        <f>LEFT(B21,3)</f>
        <v>133</v>
      </c>
      <c r="F21" s="7"/>
      <c r="I21" s="9"/>
    </row>
    <row r="22" spans="1:9" ht="15" x14ac:dyDescent="0.25">
      <c r="A22" s="7">
        <v>20</v>
      </c>
      <c r="B22" s="7" t="s">
        <v>46</v>
      </c>
      <c r="C22" s="8" t="s">
        <v>47</v>
      </c>
      <c r="D22" s="7" t="s">
        <v>12</v>
      </c>
      <c r="E22" s="7" t="str">
        <f>LEFT(B22,3)</f>
        <v>133</v>
      </c>
      <c r="F22" s="7"/>
      <c r="I22" s="9"/>
    </row>
    <row r="23" spans="1:9" ht="15" x14ac:dyDescent="0.25">
      <c r="A23" s="7">
        <v>21</v>
      </c>
      <c r="B23" s="7" t="s">
        <v>48</v>
      </c>
      <c r="C23" s="8" t="s">
        <v>49</v>
      </c>
      <c r="D23" s="7" t="s">
        <v>12</v>
      </c>
      <c r="E23" s="7" t="str">
        <f>LEFT(B23,3)</f>
        <v>133</v>
      </c>
      <c r="F23" s="7"/>
      <c r="I23" s="9"/>
    </row>
    <row r="24" spans="1:9" ht="15" x14ac:dyDescent="0.25">
      <c r="A24" s="7">
        <v>22</v>
      </c>
      <c r="B24" s="7" t="s">
        <v>50</v>
      </c>
      <c r="C24" s="8" t="s">
        <v>51</v>
      </c>
      <c r="D24" s="7" t="s">
        <v>27</v>
      </c>
      <c r="E24" s="7" t="str">
        <f>LEFT(B24,3)</f>
        <v>133</v>
      </c>
      <c r="F24" s="7"/>
      <c r="I24" s="9"/>
    </row>
    <row r="25" spans="1:9" ht="15" x14ac:dyDescent="0.25">
      <c r="A25" s="7">
        <v>23</v>
      </c>
      <c r="B25" s="7" t="s">
        <v>52</v>
      </c>
      <c r="C25" s="8" t="s">
        <v>53</v>
      </c>
      <c r="D25" s="7" t="s">
        <v>27</v>
      </c>
      <c r="E25" s="7" t="str">
        <f>LEFT(B25,3)</f>
        <v>133</v>
      </c>
      <c r="F25" s="7"/>
      <c r="I25" s="9"/>
    </row>
    <row r="26" spans="1:9" ht="15" x14ac:dyDescent="0.25">
      <c r="A26" s="7">
        <v>24</v>
      </c>
      <c r="B26" s="7" t="s">
        <v>54</v>
      </c>
      <c r="C26" s="8" t="s">
        <v>55</v>
      </c>
      <c r="D26" s="7" t="s">
        <v>27</v>
      </c>
      <c r="E26" s="7" t="str">
        <f>LEFT(B26,3)</f>
        <v>133</v>
      </c>
      <c r="F26" s="7"/>
      <c r="I26" s="9"/>
    </row>
    <row r="27" spans="1:9" ht="15" x14ac:dyDescent="0.25">
      <c r="A27" s="7">
        <v>25</v>
      </c>
      <c r="B27" s="7" t="s">
        <v>56</v>
      </c>
      <c r="C27" s="8" t="s">
        <v>57</v>
      </c>
      <c r="D27" s="7" t="s">
        <v>22</v>
      </c>
      <c r="E27" s="7" t="str">
        <f>LEFT(B27,3)</f>
        <v>133</v>
      </c>
      <c r="F27" s="7"/>
      <c r="I27" s="9"/>
    </row>
    <row r="28" spans="1:9" ht="15" x14ac:dyDescent="0.25">
      <c r="A28" s="7">
        <v>26</v>
      </c>
      <c r="B28" s="7" t="s">
        <v>54</v>
      </c>
      <c r="C28" s="8" t="s">
        <v>55</v>
      </c>
      <c r="D28" s="7" t="s">
        <v>58</v>
      </c>
      <c r="E28" s="7" t="str">
        <f>LEFT(B28,3)</f>
        <v>133</v>
      </c>
      <c r="F28" s="7"/>
      <c r="I28" s="9"/>
    </row>
    <row r="29" spans="1:9" ht="15" x14ac:dyDescent="0.25">
      <c r="A29" s="7">
        <v>27</v>
      </c>
      <c r="B29" s="7" t="s">
        <v>59</v>
      </c>
      <c r="C29" s="8" t="s">
        <v>60</v>
      </c>
      <c r="D29" s="7" t="s">
        <v>9</v>
      </c>
      <c r="E29" s="7" t="str">
        <f>LEFT(B29,3)</f>
        <v>134</v>
      </c>
      <c r="F29" s="7"/>
      <c r="I29" s="9"/>
    </row>
    <row r="30" spans="1:9" ht="15" x14ac:dyDescent="0.25">
      <c r="A30" s="7">
        <v>28</v>
      </c>
      <c r="B30" s="7" t="s">
        <v>61</v>
      </c>
      <c r="C30" s="8" t="s">
        <v>62</v>
      </c>
      <c r="D30" s="7" t="s">
        <v>58</v>
      </c>
      <c r="E30" s="7" t="str">
        <f>LEFT(B30,3)</f>
        <v>134</v>
      </c>
      <c r="F30" s="7"/>
      <c r="I30" s="9"/>
    </row>
    <row r="31" spans="1:9" ht="15" x14ac:dyDescent="0.25">
      <c r="A31" s="7">
        <v>29</v>
      </c>
      <c r="B31" s="7" t="s">
        <v>63</v>
      </c>
      <c r="C31" s="8" t="s">
        <v>64</v>
      </c>
      <c r="D31" s="7" t="s">
        <v>12</v>
      </c>
      <c r="E31" s="7" t="str">
        <f>LEFT(B31,3)</f>
        <v>151</v>
      </c>
      <c r="F31" s="7"/>
      <c r="I31" s="9"/>
    </row>
    <row r="32" spans="1:9" ht="15" x14ac:dyDescent="0.25">
      <c r="A32" s="7">
        <v>30</v>
      </c>
      <c r="B32" s="7" t="s">
        <v>65</v>
      </c>
      <c r="C32" s="8" t="s">
        <v>66</v>
      </c>
      <c r="D32" s="7" t="s">
        <v>12</v>
      </c>
      <c r="E32" s="7" t="str">
        <f>LEFT(B32,3)</f>
        <v>151</v>
      </c>
      <c r="F32" s="7"/>
      <c r="I32" s="9"/>
    </row>
    <row r="33" spans="1:9" ht="15" x14ac:dyDescent="0.25">
      <c r="A33" s="7">
        <v>31</v>
      </c>
      <c r="B33" s="7" t="s">
        <v>63</v>
      </c>
      <c r="C33" s="8" t="s">
        <v>64</v>
      </c>
      <c r="D33" s="7" t="s">
        <v>15</v>
      </c>
      <c r="E33" s="7" t="str">
        <f>LEFT(B33,3)</f>
        <v>151</v>
      </c>
      <c r="F33" s="7"/>
      <c r="I33" s="9"/>
    </row>
    <row r="34" spans="1:9" ht="15" x14ac:dyDescent="0.25">
      <c r="A34" s="7">
        <v>32</v>
      </c>
      <c r="B34" s="7" t="s">
        <v>67</v>
      </c>
      <c r="C34" s="8" t="s">
        <v>68</v>
      </c>
      <c r="D34" s="7" t="s">
        <v>15</v>
      </c>
      <c r="E34" s="7" t="str">
        <f>LEFT(B34,3)</f>
        <v>151</v>
      </c>
      <c r="F34" s="7"/>
      <c r="I34" s="9"/>
    </row>
    <row r="35" spans="1:9" ht="15" x14ac:dyDescent="0.25">
      <c r="A35" s="7">
        <v>33</v>
      </c>
      <c r="B35" s="7" t="s">
        <v>63</v>
      </c>
      <c r="C35" s="8" t="s">
        <v>64</v>
      </c>
      <c r="D35" s="7" t="s">
        <v>27</v>
      </c>
      <c r="E35" s="7" t="str">
        <f>LEFT(B35,3)</f>
        <v>151</v>
      </c>
      <c r="F35" s="7"/>
      <c r="I35" s="9"/>
    </row>
    <row r="36" spans="1:9" ht="15" x14ac:dyDescent="0.25">
      <c r="A36" s="7">
        <v>34</v>
      </c>
      <c r="B36" s="7" t="s">
        <v>69</v>
      </c>
      <c r="C36" s="8" t="s">
        <v>70</v>
      </c>
      <c r="D36" s="7" t="s">
        <v>27</v>
      </c>
      <c r="E36" s="7" t="str">
        <f>LEFT(B36,3)</f>
        <v>151</v>
      </c>
      <c r="F36" s="7"/>
      <c r="I36" s="9"/>
    </row>
    <row r="37" spans="1:9" ht="15" x14ac:dyDescent="0.25">
      <c r="A37" s="7">
        <v>35</v>
      </c>
      <c r="B37" s="7" t="s">
        <v>65</v>
      </c>
      <c r="C37" s="8" t="s">
        <v>66</v>
      </c>
      <c r="D37" s="7" t="s">
        <v>58</v>
      </c>
      <c r="E37" s="7" t="str">
        <f>LEFT(B37,3)</f>
        <v>151</v>
      </c>
      <c r="F37" s="7"/>
      <c r="I37" s="9"/>
    </row>
    <row r="38" spans="1:9" ht="15" x14ac:dyDescent="0.25">
      <c r="A38" s="7">
        <v>36</v>
      </c>
      <c r="B38" s="7" t="s">
        <v>71</v>
      </c>
      <c r="C38" s="8" t="s">
        <v>72</v>
      </c>
      <c r="D38" s="7" t="s">
        <v>9</v>
      </c>
      <c r="E38" s="7" t="str">
        <f>LEFT(B38,3)</f>
        <v>152</v>
      </c>
      <c r="F38" s="7"/>
      <c r="I38" s="9"/>
    </row>
    <row r="39" spans="1:9" ht="15" x14ac:dyDescent="0.25">
      <c r="A39" s="7">
        <v>37</v>
      </c>
      <c r="B39" s="7" t="s">
        <v>73</v>
      </c>
      <c r="C39" s="8" t="s">
        <v>74</v>
      </c>
      <c r="D39" s="7" t="s">
        <v>9</v>
      </c>
      <c r="E39" s="7" t="str">
        <f>LEFT(B39,3)</f>
        <v>153</v>
      </c>
      <c r="F39" s="7"/>
      <c r="I39" s="9"/>
    </row>
    <row r="40" spans="1:9" ht="15" x14ac:dyDescent="0.25">
      <c r="A40" s="7">
        <v>38</v>
      </c>
      <c r="B40" s="7" t="s">
        <v>75</v>
      </c>
      <c r="C40" s="8" t="s">
        <v>76</v>
      </c>
      <c r="D40" s="7" t="s">
        <v>12</v>
      </c>
      <c r="E40" s="7" t="str">
        <f>LEFT(B40,3)</f>
        <v>153</v>
      </c>
      <c r="F40" s="7"/>
      <c r="I40" s="9"/>
    </row>
    <row r="41" spans="1:9" ht="15" x14ac:dyDescent="0.25">
      <c r="A41" s="7">
        <v>39</v>
      </c>
      <c r="B41" s="7" t="s">
        <v>73</v>
      </c>
      <c r="C41" s="8" t="s">
        <v>74</v>
      </c>
      <c r="D41" s="7" t="s">
        <v>12</v>
      </c>
      <c r="E41" s="7" t="str">
        <f>LEFT(B41,3)</f>
        <v>153</v>
      </c>
      <c r="F41" s="7"/>
      <c r="I41" s="9"/>
    </row>
    <row r="42" spans="1:9" ht="15" x14ac:dyDescent="0.25">
      <c r="A42" s="7">
        <v>40</v>
      </c>
      <c r="B42" s="7" t="s">
        <v>73</v>
      </c>
      <c r="C42" s="8" t="s">
        <v>74</v>
      </c>
      <c r="D42" s="7" t="s">
        <v>15</v>
      </c>
      <c r="E42" s="7" t="str">
        <f>LEFT(B42,3)</f>
        <v>153</v>
      </c>
      <c r="F42" s="7"/>
      <c r="I42" s="9"/>
    </row>
    <row r="43" spans="1:9" ht="15" x14ac:dyDescent="0.25">
      <c r="A43" s="7">
        <v>41</v>
      </c>
      <c r="B43" s="7" t="s">
        <v>73</v>
      </c>
      <c r="C43" s="8" t="s">
        <v>74</v>
      </c>
      <c r="D43" s="7" t="s">
        <v>22</v>
      </c>
      <c r="E43" s="7" t="str">
        <f>LEFT(B43,3)</f>
        <v>153</v>
      </c>
      <c r="F43" s="7"/>
      <c r="I43" s="9"/>
    </row>
    <row r="44" spans="1:9" ht="15" x14ac:dyDescent="0.25">
      <c r="A44" s="7">
        <v>42</v>
      </c>
      <c r="B44" s="7" t="s">
        <v>77</v>
      </c>
      <c r="C44" s="8" t="s">
        <v>78</v>
      </c>
      <c r="D44" s="7" t="s">
        <v>9</v>
      </c>
      <c r="E44" s="7" t="str">
        <f>LEFT(B44,3)</f>
        <v>156</v>
      </c>
      <c r="F44" s="7"/>
      <c r="I44" s="9"/>
    </row>
    <row r="45" spans="1:9" ht="15" x14ac:dyDescent="0.25">
      <c r="A45" s="7">
        <v>43</v>
      </c>
      <c r="B45" s="7" t="s">
        <v>77</v>
      </c>
      <c r="C45" s="8" t="s">
        <v>78</v>
      </c>
      <c r="D45" s="7" t="s">
        <v>12</v>
      </c>
      <c r="E45" s="7" t="str">
        <f>LEFT(B45,3)</f>
        <v>156</v>
      </c>
      <c r="F45" s="7"/>
      <c r="I45" s="9"/>
    </row>
    <row r="46" spans="1:9" ht="15" x14ac:dyDescent="0.25">
      <c r="A46" s="7">
        <v>44</v>
      </c>
      <c r="B46" s="7" t="s">
        <v>79</v>
      </c>
      <c r="C46" s="8" t="s">
        <v>80</v>
      </c>
      <c r="D46" s="7" t="s">
        <v>58</v>
      </c>
      <c r="E46" s="7" t="str">
        <f>LEFT(B46,3)</f>
        <v>156</v>
      </c>
      <c r="F46" s="7"/>
      <c r="I46" s="9"/>
    </row>
    <row r="47" spans="1:9" ht="15" x14ac:dyDescent="0.25">
      <c r="A47" s="7">
        <v>45</v>
      </c>
      <c r="B47" s="7" t="s">
        <v>81</v>
      </c>
      <c r="C47" s="8" t="s">
        <v>82</v>
      </c>
      <c r="D47" s="7" t="s">
        <v>83</v>
      </c>
      <c r="E47" s="7" t="str">
        <f>LEFT(B47,3)</f>
        <v>156</v>
      </c>
      <c r="F47" s="7"/>
      <c r="I47" s="9"/>
    </row>
    <row r="48" spans="1:9" ht="15" x14ac:dyDescent="0.25">
      <c r="A48" s="7">
        <v>46</v>
      </c>
      <c r="B48" s="7" t="s">
        <v>84</v>
      </c>
      <c r="C48" s="8" t="s">
        <v>85</v>
      </c>
      <c r="D48" s="7" t="s">
        <v>86</v>
      </c>
      <c r="E48" s="7" t="str">
        <f>LEFT(B48,3)</f>
        <v>156</v>
      </c>
      <c r="F48" s="7"/>
      <c r="I48" s="9"/>
    </row>
    <row r="49" spans="1:9" ht="15" x14ac:dyDescent="0.25">
      <c r="A49" s="7">
        <v>47</v>
      </c>
      <c r="B49" s="7" t="s">
        <v>87</v>
      </c>
      <c r="C49" s="8" t="s">
        <v>88</v>
      </c>
      <c r="D49" s="7" t="s">
        <v>89</v>
      </c>
      <c r="E49" s="7" t="str">
        <f>LEFT(B49,3)</f>
        <v>158</v>
      </c>
      <c r="F49" s="7"/>
      <c r="I49" s="9"/>
    </row>
    <row r="50" spans="1:9" ht="15" x14ac:dyDescent="0.25">
      <c r="A50" s="7">
        <v>48</v>
      </c>
      <c r="B50" s="7" t="s">
        <v>90</v>
      </c>
      <c r="C50" s="8" t="s">
        <v>91</v>
      </c>
      <c r="D50" s="7" t="s">
        <v>12</v>
      </c>
      <c r="E50" s="7" t="str">
        <f>LEFT(B50,3)</f>
        <v>161</v>
      </c>
      <c r="F50" s="7"/>
      <c r="I50" s="9"/>
    </row>
    <row r="51" spans="1:9" ht="15" x14ac:dyDescent="0.25">
      <c r="A51" s="7">
        <v>49</v>
      </c>
      <c r="B51" s="7" t="s">
        <v>92</v>
      </c>
      <c r="C51" s="8" t="s">
        <v>93</v>
      </c>
      <c r="D51" s="7" t="s">
        <v>9</v>
      </c>
      <c r="E51" s="7" t="str">
        <f>LEFT(B51,3)</f>
        <v>162</v>
      </c>
      <c r="F51" s="7"/>
      <c r="I51" s="9"/>
    </row>
    <row r="52" spans="1:9" ht="15" x14ac:dyDescent="0.25">
      <c r="A52" s="7">
        <v>50</v>
      </c>
      <c r="B52" s="7" t="s">
        <v>94</v>
      </c>
      <c r="C52" s="8" t="s">
        <v>95</v>
      </c>
      <c r="D52" s="7" t="s">
        <v>12</v>
      </c>
      <c r="E52" s="7" t="str">
        <f>LEFT(B52,3)</f>
        <v>162</v>
      </c>
      <c r="F52" s="7"/>
      <c r="I52" s="9"/>
    </row>
    <row r="53" spans="1:9" ht="15" x14ac:dyDescent="0.25">
      <c r="A53" s="7">
        <v>51</v>
      </c>
      <c r="B53" s="7" t="s">
        <v>96</v>
      </c>
      <c r="C53" s="8" t="s">
        <v>97</v>
      </c>
      <c r="D53" s="7" t="s">
        <v>15</v>
      </c>
      <c r="E53" s="7" t="str">
        <f>LEFT(B53,3)</f>
        <v>162</v>
      </c>
      <c r="F53" s="7"/>
      <c r="I53" s="9"/>
    </row>
    <row r="54" spans="1:9" ht="15" x14ac:dyDescent="0.25">
      <c r="A54" s="7">
        <v>52</v>
      </c>
      <c r="B54" s="7" t="s">
        <v>98</v>
      </c>
      <c r="C54" s="8" t="s">
        <v>99</v>
      </c>
      <c r="D54" s="7" t="s">
        <v>15</v>
      </c>
      <c r="E54" s="7" t="str">
        <f>LEFT(B54,3)</f>
        <v>162</v>
      </c>
      <c r="F54" s="7"/>
      <c r="I54" s="9"/>
    </row>
    <row r="55" spans="1:9" ht="15" x14ac:dyDescent="0.25">
      <c r="A55" s="7">
        <v>53</v>
      </c>
      <c r="B55" s="7" t="s">
        <v>100</v>
      </c>
      <c r="C55" s="8" t="s">
        <v>101</v>
      </c>
      <c r="D55" s="7" t="s">
        <v>12</v>
      </c>
      <c r="E55" s="7" t="str">
        <f>LEFT(B55,3)</f>
        <v>163</v>
      </c>
      <c r="F55" s="7"/>
      <c r="I55" s="9"/>
    </row>
    <row r="56" spans="1:9" ht="15" x14ac:dyDescent="0.25">
      <c r="A56" s="7">
        <v>54</v>
      </c>
      <c r="B56" s="7" t="s">
        <v>102</v>
      </c>
      <c r="C56" s="8" t="s">
        <v>103</v>
      </c>
      <c r="D56" s="7" t="s">
        <v>12</v>
      </c>
      <c r="E56" s="7" t="str">
        <f>LEFT(B56,3)</f>
        <v>163</v>
      </c>
      <c r="F56" s="7"/>
      <c r="I56" s="9"/>
    </row>
    <row r="57" spans="1:9" ht="15" x14ac:dyDescent="0.25">
      <c r="A57" s="7">
        <v>55</v>
      </c>
      <c r="B57" s="7" t="s">
        <v>100</v>
      </c>
      <c r="C57" s="8" t="s">
        <v>101</v>
      </c>
      <c r="D57" s="7" t="s">
        <v>27</v>
      </c>
      <c r="E57" s="7" t="str">
        <f>LEFT(B57,3)</f>
        <v>163</v>
      </c>
      <c r="F57" s="7"/>
      <c r="I57" s="9"/>
    </row>
    <row r="58" spans="1:9" ht="15" x14ac:dyDescent="0.25">
      <c r="A58" s="7">
        <v>56</v>
      </c>
      <c r="B58" s="7" t="s">
        <v>104</v>
      </c>
      <c r="C58" s="8" t="s">
        <v>105</v>
      </c>
      <c r="D58" s="7" t="s">
        <v>9</v>
      </c>
      <c r="E58" s="7" t="str">
        <f>LEFT(B58,3)</f>
        <v>164</v>
      </c>
      <c r="F58" s="7"/>
      <c r="I58" s="9"/>
    </row>
    <row r="59" spans="1:9" ht="15" x14ac:dyDescent="0.25">
      <c r="A59" s="7">
        <v>57</v>
      </c>
      <c r="B59" s="7" t="s">
        <v>106</v>
      </c>
      <c r="C59" s="8" t="s">
        <v>107</v>
      </c>
      <c r="D59" s="7" t="s">
        <v>58</v>
      </c>
      <c r="E59" s="7" t="str">
        <f>LEFT(B59,3)</f>
        <v>164</v>
      </c>
      <c r="F59" s="7"/>
      <c r="I59" s="9"/>
    </row>
    <row r="60" spans="1:9" ht="15" x14ac:dyDescent="0.25">
      <c r="A60" s="7">
        <v>58</v>
      </c>
      <c r="B60" s="7" t="s">
        <v>108</v>
      </c>
      <c r="C60" s="8" t="s">
        <v>109</v>
      </c>
      <c r="D60" s="7" t="s">
        <v>12</v>
      </c>
      <c r="E60" s="7" t="str">
        <f>LEFT(B60,3)</f>
        <v>173</v>
      </c>
      <c r="F60" s="7"/>
      <c r="I60" s="9"/>
    </row>
    <row r="61" spans="1:9" ht="15" x14ac:dyDescent="0.25">
      <c r="A61" s="7">
        <v>59</v>
      </c>
      <c r="B61" s="7" t="s">
        <v>110</v>
      </c>
      <c r="C61" s="8" t="s">
        <v>111</v>
      </c>
      <c r="D61" s="7" t="s">
        <v>58</v>
      </c>
      <c r="E61" s="7" t="str">
        <f>LEFT(B61,3)</f>
        <v>173</v>
      </c>
      <c r="F61" s="7"/>
      <c r="I61" s="9"/>
    </row>
    <row r="62" spans="1:9" ht="15" x14ac:dyDescent="0.25">
      <c r="A62" s="7">
        <v>60</v>
      </c>
      <c r="B62" s="7" t="s">
        <v>112</v>
      </c>
      <c r="C62" s="8" t="s">
        <v>113</v>
      </c>
      <c r="D62" s="7" t="s">
        <v>9</v>
      </c>
      <c r="E62" s="7" t="str">
        <f>LEFT(B62,3)</f>
        <v>174</v>
      </c>
      <c r="F62" s="7"/>
      <c r="I62" s="9"/>
    </row>
    <row r="63" spans="1:9" ht="15" x14ac:dyDescent="0.25">
      <c r="A63" s="7">
        <v>61</v>
      </c>
      <c r="B63" s="7" t="s">
        <v>114</v>
      </c>
      <c r="C63" s="8" t="s">
        <v>115</v>
      </c>
      <c r="D63" s="7" t="s">
        <v>12</v>
      </c>
      <c r="E63" s="7" t="str">
        <f>LEFT(B63,3)</f>
        <v>174</v>
      </c>
      <c r="F63" s="7"/>
      <c r="I63" s="9"/>
    </row>
    <row r="64" spans="1:9" ht="15" x14ac:dyDescent="0.25">
      <c r="A64" s="7">
        <v>62</v>
      </c>
      <c r="B64" s="7" t="s">
        <v>112</v>
      </c>
      <c r="C64" s="8" t="s">
        <v>113</v>
      </c>
      <c r="D64" s="7" t="s">
        <v>12</v>
      </c>
      <c r="E64" s="7" t="str">
        <f>LEFT(B64,3)</f>
        <v>174</v>
      </c>
      <c r="F64" s="7"/>
      <c r="I64" s="9"/>
    </row>
    <row r="65" spans="1:9" ht="15" x14ac:dyDescent="0.25">
      <c r="A65" s="7">
        <v>63</v>
      </c>
      <c r="B65" s="7" t="s">
        <v>116</v>
      </c>
      <c r="C65" s="8" t="s">
        <v>117</v>
      </c>
      <c r="D65" s="7" t="s">
        <v>12</v>
      </c>
      <c r="E65" s="7" t="str">
        <f>LEFT(B65,3)</f>
        <v>174</v>
      </c>
      <c r="F65" s="7"/>
      <c r="I65" s="9"/>
    </row>
    <row r="66" spans="1:9" ht="15" x14ac:dyDescent="0.25">
      <c r="A66" s="7">
        <v>64</v>
      </c>
      <c r="B66" s="7" t="s">
        <v>112</v>
      </c>
      <c r="C66" s="8" t="s">
        <v>113</v>
      </c>
      <c r="D66" s="7" t="s">
        <v>27</v>
      </c>
      <c r="E66" s="7" t="str">
        <f>LEFT(B66,3)</f>
        <v>174</v>
      </c>
      <c r="F66" s="7"/>
      <c r="I66" s="9"/>
    </row>
    <row r="67" spans="1:9" ht="15" x14ac:dyDescent="0.25">
      <c r="A67" s="7">
        <v>65</v>
      </c>
      <c r="B67" s="7" t="s">
        <v>118</v>
      </c>
      <c r="C67" s="8" t="s">
        <v>119</v>
      </c>
      <c r="D67" s="7" t="s">
        <v>9</v>
      </c>
      <c r="E67" s="7" t="str">
        <f>LEFT(B67,3)</f>
        <v>175</v>
      </c>
      <c r="F67" s="7"/>
      <c r="I67" s="9"/>
    </row>
    <row r="68" spans="1:9" ht="15" x14ac:dyDescent="0.25">
      <c r="A68" s="7">
        <v>66</v>
      </c>
      <c r="B68" s="7" t="s">
        <v>120</v>
      </c>
      <c r="C68" s="8" t="s">
        <v>121</v>
      </c>
      <c r="D68" s="7" t="s">
        <v>9</v>
      </c>
      <c r="E68" s="7" t="str">
        <f>LEFT(B68,3)</f>
        <v>175</v>
      </c>
      <c r="F68" s="7"/>
      <c r="I68" s="9"/>
    </row>
    <row r="69" spans="1:9" ht="15" x14ac:dyDescent="0.25">
      <c r="A69" s="7">
        <v>67</v>
      </c>
      <c r="B69" s="7" t="s">
        <v>118</v>
      </c>
      <c r="C69" s="8" t="s">
        <v>119</v>
      </c>
      <c r="D69" s="7" t="s">
        <v>12</v>
      </c>
      <c r="E69" s="7" t="str">
        <f>LEFT(B69,3)</f>
        <v>175</v>
      </c>
      <c r="F69" s="7"/>
      <c r="I69" s="9"/>
    </row>
    <row r="70" spans="1:9" ht="15" x14ac:dyDescent="0.25">
      <c r="A70" s="7">
        <v>68</v>
      </c>
      <c r="B70" s="7" t="s">
        <v>122</v>
      </c>
      <c r="C70" s="8" t="s">
        <v>123</v>
      </c>
      <c r="D70" s="7" t="s">
        <v>15</v>
      </c>
      <c r="E70" s="7" t="str">
        <f>LEFT(B70,3)</f>
        <v>175</v>
      </c>
      <c r="F70" s="7"/>
      <c r="I70" s="9"/>
    </row>
    <row r="71" spans="1:9" ht="15" x14ac:dyDescent="0.25">
      <c r="A71" s="7">
        <v>69</v>
      </c>
      <c r="B71" s="7" t="s">
        <v>124</v>
      </c>
      <c r="C71" s="8" t="s">
        <v>125</v>
      </c>
      <c r="D71" s="7" t="s">
        <v>9</v>
      </c>
      <c r="E71" s="7" t="str">
        <f>LEFT(B71,3)</f>
        <v>181</v>
      </c>
      <c r="F71" s="7"/>
      <c r="I71" s="9"/>
    </row>
    <row r="72" spans="1:9" ht="15" x14ac:dyDescent="0.25">
      <c r="A72" s="7">
        <v>70</v>
      </c>
      <c r="B72" s="7" t="s">
        <v>126</v>
      </c>
      <c r="C72" s="8" t="s">
        <v>127</v>
      </c>
      <c r="D72" s="7" t="s">
        <v>22</v>
      </c>
      <c r="E72" s="7" t="str">
        <f>LEFT(B72,3)</f>
        <v>181</v>
      </c>
      <c r="F72" s="7"/>
      <c r="I72" s="9"/>
    </row>
    <row r="73" spans="1:9" ht="15" x14ac:dyDescent="0.25">
      <c r="A73" s="7">
        <v>71</v>
      </c>
      <c r="B73" s="7" t="s">
        <v>128</v>
      </c>
      <c r="C73" s="8" t="s">
        <v>129</v>
      </c>
      <c r="D73" s="7" t="s">
        <v>58</v>
      </c>
      <c r="E73" s="7" t="str">
        <f>LEFT(B73,3)</f>
        <v>181</v>
      </c>
      <c r="F73" s="7"/>
      <c r="I73" s="9"/>
    </row>
    <row r="74" spans="1:9" ht="15" x14ac:dyDescent="0.25">
      <c r="A74" s="7">
        <v>72</v>
      </c>
      <c r="B74" s="7" t="s">
        <v>126</v>
      </c>
      <c r="C74" s="8" t="s">
        <v>127</v>
      </c>
      <c r="D74" s="7" t="s">
        <v>130</v>
      </c>
      <c r="E74" s="7" t="str">
        <f>LEFT(B74,3)</f>
        <v>181</v>
      </c>
      <c r="F74" s="7"/>
      <c r="I74" s="9"/>
    </row>
    <row r="75" spans="1:9" ht="15" x14ac:dyDescent="0.25">
      <c r="A75" s="7">
        <v>73</v>
      </c>
      <c r="B75" s="7" t="s">
        <v>131</v>
      </c>
      <c r="C75" s="8" t="s">
        <v>132</v>
      </c>
      <c r="D75" s="7" t="s">
        <v>12</v>
      </c>
      <c r="E75" s="7" t="str">
        <f>LEFT(B75,3)</f>
        <v>183</v>
      </c>
      <c r="F75" s="7"/>
      <c r="I75" s="9"/>
    </row>
    <row r="76" spans="1:9" ht="15" x14ac:dyDescent="0.25">
      <c r="A76" s="7">
        <v>74</v>
      </c>
      <c r="B76" s="7" t="s">
        <v>131</v>
      </c>
      <c r="C76" s="8" t="s">
        <v>132</v>
      </c>
      <c r="D76" s="7" t="s">
        <v>27</v>
      </c>
      <c r="E76" s="7" t="str">
        <f>LEFT(B76,3)</f>
        <v>183</v>
      </c>
      <c r="F76" s="7"/>
      <c r="I76" s="9"/>
    </row>
    <row r="77" spans="1:9" ht="15" x14ac:dyDescent="0.25">
      <c r="A77" s="7">
        <v>75</v>
      </c>
      <c r="B77" s="7" t="s">
        <v>131</v>
      </c>
      <c r="C77" s="8" t="s">
        <v>132</v>
      </c>
      <c r="D77" s="7" t="s">
        <v>130</v>
      </c>
      <c r="E77" s="7" t="str">
        <f>LEFT(B77,3)</f>
        <v>183</v>
      </c>
      <c r="F77" s="7"/>
      <c r="I77" s="9"/>
    </row>
    <row r="78" spans="1:9" ht="15" x14ac:dyDescent="0.25">
      <c r="A78" s="7">
        <v>76</v>
      </c>
      <c r="B78" s="7" t="s">
        <v>131</v>
      </c>
      <c r="C78" s="8" t="s">
        <v>132</v>
      </c>
      <c r="D78" s="7" t="s">
        <v>133</v>
      </c>
      <c r="E78" s="7" t="str">
        <f>LEFT(B78,3)</f>
        <v>183</v>
      </c>
      <c r="F78" s="7"/>
      <c r="I78" s="9"/>
    </row>
    <row r="79" spans="1:9" ht="15" x14ac:dyDescent="0.25">
      <c r="A79" s="7">
        <v>77</v>
      </c>
      <c r="B79" s="7" t="s">
        <v>131</v>
      </c>
      <c r="C79" s="8" t="s">
        <v>132</v>
      </c>
      <c r="D79" s="7" t="s">
        <v>134</v>
      </c>
      <c r="E79" s="7" t="str">
        <f>LEFT(B79,3)</f>
        <v>183</v>
      </c>
      <c r="F79" s="7"/>
      <c r="I79" s="9"/>
    </row>
    <row r="80" spans="1:9" ht="15" x14ac:dyDescent="0.25">
      <c r="A80" s="7">
        <v>78</v>
      </c>
      <c r="B80" s="7" t="s">
        <v>131</v>
      </c>
      <c r="C80" s="8" t="s">
        <v>132</v>
      </c>
      <c r="D80" s="7" t="s">
        <v>135</v>
      </c>
      <c r="E80" s="7" t="str">
        <f>LEFT(B80,3)</f>
        <v>183</v>
      </c>
      <c r="F80" s="7"/>
      <c r="I80" s="9"/>
    </row>
    <row r="81" spans="1:9" ht="15" x14ac:dyDescent="0.25">
      <c r="A81" s="7">
        <v>79</v>
      </c>
      <c r="B81" s="7" t="s">
        <v>131</v>
      </c>
      <c r="C81" s="8" t="s">
        <v>132</v>
      </c>
      <c r="D81" s="7" t="s">
        <v>136</v>
      </c>
      <c r="E81" s="7" t="str">
        <f>LEFT(B81,3)</f>
        <v>183</v>
      </c>
      <c r="F81" s="7"/>
      <c r="I81" s="9"/>
    </row>
    <row r="82" spans="1:9" ht="15" x14ac:dyDescent="0.25">
      <c r="A82" s="7">
        <v>80</v>
      </c>
      <c r="B82" s="7" t="s">
        <v>131</v>
      </c>
      <c r="C82" s="8" t="s">
        <v>132</v>
      </c>
      <c r="D82" s="7" t="s">
        <v>137</v>
      </c>
      <c r="E82" s="7" t="str">
        <f>LEFT(B82,3)</f>
        <v>183</v>
      </c>
      <c r="F82" s="7"/>
      <c r="I82" s="9"/>
    </row>
    <row r="83" spans="1:9" ht="15" x14ac:dyDescent="0.25">
      <c r="A83" s="7">
        <v>81</v>
      </c>
      <c r="B83" s="7" t="s">
        <v>131</v>
      </c>
      <c r="C83" s="8" t="s">
        <v>132</v>
      </c>
      <c r="D83" s="7" t="s">
        <v>138</v>
      </c>
      <c r="E83" s="7" t="str">
        <f>LEFT(B83,3)</f>
        <v>183</v>
      </c>
      <c r="F83" s="7"/>
      <c r="I83" s="9"/>
    </row>
    <row r="84" spans="1:9" ht="15" x14ac:dyDescent="0.25">
      <c r="A84" s="7">
        <v>82</v>
      </c>
      <c r="B84" s="7" t="s">
        <v>131</v>
      </c>
      <c r="C84" s="8" t="s">
        <v>132</v>
      </c>
      <c r="D84" s="7" t="s">
        <v>139</v>
      </c>
      <c r="E84" s="7" t="str">
        <f>LEFT(B84,3)</f>
        <v>183</v>
      </c>
      <c r="F84" s="7"/>
      <c r="I84" s="9"/>
    </row>
    <row r="85" spans="1:9" ht="15" x14ac:dyDescent="0.25">
      <c r="A85" s="7">
        <v>83</v>
      </c>
      <c r="B85" s="7" t="s">
        <v>131</v>
      </c>
      <c r="C85" s="8" t="s">
        <v>132</v>
      </c>
      <c r="D85" s="7" t="s">
        <v>140</v>
      </c>
      <c r="E85" s="7" t="str">
        <f>LEFT(B85,3)</f>
        <v>183</v>
      </c>
      <c r="F85" s="7"/>
      <c r="I85" s="9"/>
    </row>
    <row r="86" spans="1:9" ht="15" x14ac:dyDescent="0.25">
      <c r="A86" s="7">
        <v>84</v>
      </c>
      <c r="B86" s="7" t="s">
        <v>141</v>
      </c>
      <c r="C86" s="8" t="s">
        <v>142</v>
      </c>
      <c r="D86" s="7" t="s">
        <v>9</v>
      </c>
      <c r="E86" s="7" t="str">
        <f>LEFT(B86,3)</f>
        <v>184</v>
      </c>
      <c r="F86" s="7"/>
      <c r="I86" s="9"/>
    </row>
    <row r="87" spans="1:9" ht="15" x14ac:dyDescent="0.25">
      <c r="A87" s="7">
        <v>85</v>
      </c>
      <c r="B87" s="7" t="s">
        <v>143</v>
      </c>
      <c r="C87" s="8" t="s">
        <v>144</v>
      </c>
      <c r="D87" s="7" t="s">
        <v>12</v>
      </c>
      <c r="E87" s="7" t="str">
        <f>LEFT(B87,3)</f>
        <v>184</v>
      </c>
      <c r="F87" s="7"/>
      <c r="I87" s="9"/>
    </row>
    <row r="88" spans="1:9" ht="15" x14ac:dyDescent="0.25">
      <c r="A88" s="7">
        <v>86</v>
      </c>
      <c r="B88" s="7" t="s">
        <v>141</v>
      </c>
      <c r="C88" s="8" t="s">
        <v>142</v>
      </c>
      <c r="D88" s="7" t="s">
        <v>12</v>
      </c>
      <c r="E88" s="7" t="str">
        <f>LEFT(B88,3)</f>
        <v>184</v>
      </c>
      <c r="F88" s="7"/>
      <c r="I88" s="9"/>
    </row>
    <row r="89" spans="1:9" ht="15" x14ac:dyDescent="0.25">
      <c r="A89" s="7">
        <v>87</v>
      </c>
      <c r="B89" s="7" t="s">
        <v>143</v>
      </c>
      <c r="C89" s="8" t="s">
        <v>144</v>
      </c>
      <c r="D89" s="7" t="s">
        <v>27</v>
      </c>
      <c r="E89" s="7" t="str">
        <f>LEFT(B89,3)</f>
        <v>184</v>
      </c>
      <c r="F89" s="7"/>
      <c r="I89" s="9"/>
    </row>
    <row r="90" spans="1:9" ht="15" x14ac:dyDescent="0.25">
      <c r="A90" s="7">
        <v>88</v>
      </c>
      <c r="B90" s="7" t="s">
        <v>143</v>
      </c>
      <c r="C90" s="8" t="s">
        <v>144</v>
      </c>
      <c r="D90" s="7" t="s">
        <v>22</v>
      </c>
      <c r="E90" s="7" t="str">
        <f>LEFT(B90,3)</f>
        <v>184</v>
      </c>
      <c r="F90" s="7"/>
      <c r="I90" s="9"/>
    </row>
    <row r="91" spans="1:9" ht="15" x14ac:dyDescent="0.25">
      <c r="A91" s="7">
        <v>89</v>
      </c>
      <c r="B91" s="7" t="s">
        <v>143</v>
      </c>
      <c r="C91" s="8" t="s">
        <v>144</v>
      </c>
      <c r="D91" s="7" t="s">
        <v>58</v>
      </c>
      <c r="E91" s="7" t="str">
        <f>LEFT(B91,3)</f>
        <v>184</v>
      </c>
      <c r="F91" s="7"/>
      <c r="I91" s="9"/>
    </row>
    <row r="92" spans="1:9" ht="15" x14ac:dyDescent="0.25">
      <c r="A92" s="7">
        <v>90</v>
      </c>
      <c r="B92" s="7" t="s">
        <v>143</v>
      </c>
      <c r="C92" s="8" t="s">
        <v>144</v>
      </c>
      <c r="D92" s="7" t="s">
        <v>130</v>
      </c>
      <c r="E92" s="7" t="str">
        <f>LEFT(B92,3)</f>
        <v>184</v>
      </c>
      <c r="F92" s="7"/>
      <c r="I92" s="9"/>
    </row>
    <row r="93" spans="1:9" ht="15" x14ac:dyDescent="0.25">
      <c r="A93" s="7">
        <v>91</v>
      </c>
      <c r="B93" s="7" t="s">
        <v>145</v>
      </c>
      <c r="C93" s="8" t="s">
        <v>146</v>
      </c>
      <c r="D93" s="7" t="s">
        <v>58</v>
      </c>
      <c r="E93" s="7" t="str">
        <f>LEFT(B93,3)</f>
        <v>185</v>
      </c>
      <c r="F93" s="7"/>
      <c r="I93" s="9"/>
    </row>
    <row r="94" spans="1:9" ht="15" x14ac:dyDescent="0.25">
      <c r="A94" s="7">
        <v>92</v>
      </c>
      <c r="B94" s="7" t="s">
        <v>147</v>
      </c>
      <c r="C94" s="8" t="s">
        <v>148</v>
      </c>
      <c r="D94" s="7" t="s">
        <v>12</v>
      </c>
      <c r="E94" s="7" t="str">
        <f>LEFT(B94,3)</f>
        <v>192</v>
      </c>
      <c r="F94" s="7"/>
      <c r="I94" s="9"/>
    </row>
    <row r="95" spans="1:9" ht="15" x14ac:dyDescent="0.25">
      <c r="A95" s="7">
        <v>93</v>
      </c>
      <c r="B95" s="7" t="s">
        <v>147</v>
      </c>
      <c r="C95" s="8" t="s">
        <v>148</v>
      </c>
      <c r="D95" s="7" t="s">
        <v>58</v>
      </c>
      <c r="E95" s="7" t="str">
        <f>LEFT(B95,3)</f>
        <v>192</v>
      </c>
      <c r="F95" s="7"/>
      <c r="I95" s="9"/>
    </row>
    <row r="96" spans="1:9" ht="15" x14ac:dyDescent="0.25">
      <c r="A96" s="7">
        <v>94</v>
      </c>
      <c r="B96" s="7" t="s">
        <v>147</v>
      </c>
      <c r="C96" s="8" t="s">
        <v>148</v>
      </c>
      <c r="D96" s="7" t="s">
        <v>149</v>
      </c>
      <c r="E96" s="7" t="str">
        <f>LEFT(B96,3)</f>
        <v>192</v>
      </c>
      <c r="F96" s="7"/>
      <c r="I96" s="9"/>
    </row>
    <row r="97" spans="1:9" ht="15" x14ac:dyDescent="0.25">
      <c r="A97" s="7">
        <v>95</v>
      </c>
      <c r="B97" s="7" t="s">
        <v>147</v>
      </c>
      <c r="C97" s="8" t="s">
        <v>148</v>
      </c>
      <c r="D97" s="7" t="s">
        <v>150</v>
      </c>
      <c r="E97" s="7" t="str">
        <f>LEFT(B97,3)</f>
        <v>192</v>
      </c>
      <c r="F97" s="7"/>
      <c r="I97" s="9"/>
    </row>
    <row r="98" spans="1:9" ht="15" x14ac:dyDescent="0.25">
      <c r="A98" s="7">
        <v>96</v>
      </c>
      <c r="B98" s="7" t="s">
        <v>147</v>
      </c>
      <c r="C98" s="8" t="s">
        <v>148</v>
      </c>
      <c r="D98" s="7" t="s">
        <v>86</v>
      </c>
      <c r="E98" s="7" t="str">
        <f>LEFT(B98,3)</f>
        <v>192</v>
      </c>
      <c r="F98" s="7"/>
      <c r="I98" s="9"/>
    </row>
    <row r="99" spans="1:9" ht="15" x14ac:dyDescent="0.25">
      <c r="A99" s="7">
        <v>97</v>
      </c>
      <c r="B99" s="7" t="s">
        <v>147</v>
      </c>
      <c r="C99" s="8" t="s">
        <v>148</v>
      </c>
      <c r="D99" s="7" t="s">
        <v>89</v>
      </c>
      <c r="E99" s="7" t="str">
        <f>LEFT(B99,3)</f>
        <v>192</v>
      </c>
      <c r="F99" s="7"/>
      <c r="I99" s="9"/>
    </row>
    <row r="100" spans="1:9" ht="15" x14ac:dyDescent="0.25">
      <c r="A100" s="7">
        <v>98</v>
      </c>
      <c r="B100" s="7" t="s">
        <v>147</v>
      </c>
      <c r="C100" s="8" t="s">
        <v>148</v>
      </c>
      <c r="D100" s="7" t="s">
        <v>135</v>
      </c>
      <c r="E100" s="7" t="str">
        <f>LEFT(B100,3)</f>
        <v>192</v>
      </c>
      <c r="F100" s="7"/>
      <c r="I100" s="9"/>
    </row>
    <row r="101" spans="1:9" ht="15" x14ac:dyDescent="0.25">
      <c r="A101" s="7">
        <v>99</v>
      </c>
      <c r="B101" s="7" t="s">
        <v>151</v>
      </c>
      <c r="C101" s="8" t="s">
        <v>152</v>
      </c>
      <c r="D101" s="7" t="s">
        <v>22</v>
      </c>
      <c r="E101" s="7" t="str">
        <f>LEFT(B101,3)</f>
        <v>193</v>
      </c>
      <c r="F101" s="7"/>
      <c r="I101" s="9"/>
    </row>
    <row r="102" spans="1:9" ht="15" x14ac:dyDescent="0.25">
      <c r="A102" s="7">
        <v>100</v>
      </c>
      <c r="B102" s="7" t="s">
        <v>151</v>
      </c>
      <c r="C102" s="8" t="s">
        <v>152</v>
      </c>
      <c r="D102" s="7" t="s">
        <v>58</v>
      </c>
      <c r="E102" s="7" t="str">
        <f>LEFT(B102,3)</f>
        <v>193</v>
      </c>
      <c r="F102" s="7"/>
      <c r="I102" s="9"/>
    </row>
    <row r="103" spans="1:9" ht="15" x14ac:dyDescent="0.25">
      <c r="A103" s="7">
        <v>101</v>
      </c>
      <c r="B103" s="7" t="s">
        <v>151</v>
      </c>
      <c r="C103" s="8" t="s">
        <v>152</v>
      </c>
      <c r="D103" s="7" t="s">
        <v>149</v>
      </c>
      <c r="E103" s="7" t="str">
        <f>LEFT(B103,3)</f>
        <v>193</v>
      </c>
      <c r="F103" s="7"/>
      <c r="I103" s="9"/>
    </row>
    <row r="104" spans="1:9" ht="15" x14ac:dyDescent="0.25">
      <c r="A104" s="7">
        <v>102</v>
      </c>
      <c r="B104" s="7" t="s">
        <v>151</v>
      </c>
      <c r="C104" s="8" t="s">
        <v>152</v>
      </c>
      <c r="D104" s="7" t="s">
        <v>86</v>
      </c>
      <c r="E104" s="7" t="str">
        <f>LEFT(B104,3)</f>
        <v>193</v>
      </c>
      <c r="F104" s="7"/>
      <c r="I104" s="9"/>
    </row>
    <row r="105" spans="1:9" ht="15" x14ac:dyDescent="0.25">
      <c r="A105" s="7">
        <v>103</v>
      </c>
      <c r="B105" s="7" t="s">
        <v>153</v>
      </c>
      <c r="C105" s="8" t="s">
        <v>154</v>
      </c>
      <c r="D105" s="7" t="s">
        <v>9</v>
      </c>
      <c r="E105" s="7" t="str">
        <f>LEFT(B105,3)</f>
        <v>201</v>
      </c>
      <c r="F105" s="7"/>
      <c r="I105" s="9"/>
    </row>
    <row r="106" spans="1:9" ht="15" x14ac:dyDescent="0.25">
      <c r="A106" s="7">
        <v>104</v>
      </c>
      <c r="B106" s="7" t="s">
        <v>153</v>
      </c>
      <c r="C106" s="8" t="s">
        <v>154</v>
      </c>
      <c r="D106" s="7" t="s">
        <v>12</v>
      </c>
      <c r="E106" s="7" t="str">
        <f>LEFT(B106,3)</f>
        <v>201</v>
      </c>
      <c r="F106" s="7"/>
      <c r="I106" s="9"/>
    </row>
    <row r="107" spans="1:9" ht="15" x14ac:dyDescent="0.25">
      <c r="A107" s="7">
        <v>105</v>
      </c>
      <c r="B107" s="7" t="s">
        <v>153</v>
      </c>
      <c r="C107" s="8" t="s">
        <v>154</v>
      </c>
      <c r="D107" s="7" t="s">
        <v>15</v>
      </c>
      <c r="E107" s="7" t="str">
        <f>LEFT(B107,3)</f>
        <v>201</v>
      </c>
      <c r="F107" s="7"/>
      <c r="I107" s="9"/>
    </row>
    <row r="108" spans="1:9" ht="15" x14ac:dyDescent="0.25">
      <c r="A108" s="7">
        <v>106</v>
      </c>
      <c r="B108" s="7" t="s">
        <v>153</v>
      </c>
      <c r="C108" s="8" t="s">
        <v>154</v>
      </c>
      <c r="D108" s="7" t="s">
        <v>27</v>
      </c>
      <c r="E108" s="7" t="str">
        <f>LEFT(B108,3)</f>
        <v>201</v>
      </c>
      <c r="F108" s="7"/>
      <c r="I108" s="9"/>
    </row>
    <row r="109" spans="1:9" ht="15" x14ac:dyDescent="0.25">
      <c r="A109" s="7">
        <v>107</v>
      </c>
      <c r="B109" s="7" t="s">
        <v>153</v>
      </c>
      <c r="C109" s="8" t="s">
        <v>154</v>
      </c>
      <c r="D109" s="7" t="s">
        <v>58</v>
      </c>
      <c r="E109" s="7" t="str">
        <f>LEFT(B109,3)</f>
        <v>201</v>
      </c>
      <c r="F109" s="7"/>
      <c r="I109" s="9"/>
    </row>
    <row r="110" spans="1:9" ht="15" x14ac:dyDescent="0.25">
      <c r="A110" s="7">
        <v>108</v>
      </c>
      <c r="B110" s="7" t="s">
        <v>155</v>
      </c>
      <c r="C110" s="8" t="s">
        <v>156</v>
      </c>
      <c r="D110" s="7" t="s">
        <v>9</v>
      </c>
      <c r="E110" s="7" t="str">
        <f>LEFT(B110,3)</f>
        <v>221</v>
      </c>
      <c r="F110" s="7"/>
      <c r="I110" s="9"/>
    </row>
    <row r="111" spans="1:9" ht="15" x14ac:dyDescent="0.25">
      <c r="A111" s="7">
        <v>109</v>
      </c>
      <c r="B111" s="7" t="s">
        <v>157</v>
      </c>
      <c r="C111" s="8" t="s">
        <v>158</v>
      </c>
      <c r="D111" s="7" t="s">
        <v>9</v>
      </c>
      <c r="E111" s="7" t="str">
        <f>LEFT(B111,3)</f>
        <v>221</v>
      </c>
      <c r="F111" s="7"/>
      <c r="I111" s="9"/>
    </row>
    <row r="112" spans="1:9" ht="15" x14ac:dyDescent="0.25">
      <c r="A112" s="7">
        <v>110</v>
      </c>
      <c r="B112" s="7" t="s">
        <v>159</v>
      </c>
      <c r="C112" s="8" t="s">
        <v>160</v>
      </c>
      <c r="D112" s="7" t="s">
        <v>9</v>
      </c>
      <c r="E112" s="7" t="str">
        <f>LEFT(B112,3)</f>
        <v>223</v>
      </c>
      <c r="F112" s="7"/>
      <c r="I112" s="9"/>
    </row>
    <row r="113" spans="1:9" ht="15" x14ac:dyDescent="0.25">
      <c r="A113" s="7">
        <v>111</v>
      </c>
      <c r="B113" s="7" t="s">
        <v>161</v>
      </c>
      <c r="C113" s="8" t="s">
        <v>162</v>
      </c>
      <c r="D113" s="7" t="s">
        <v>9</v>
      </c>
      <c r="E113" s="7" t="str">
        <f>LEFT(B113,3)</f>
        <v>225</v>
      </c>
      <c r="F113" s="7"/>
      <c r="I113" s="9"/>
    </row>
    <row r="114" spans="1:9" ht="15" x14ac:dyDescent="0.25">
      <c r="A114" s="7">
        <v>112</v>
      </c>
      <c r="B114" s="7" t="s">
        <v>163</v>
      </c>
      <c r="C114" s="8" t="s">
        <v>164</v>
      </c>
      <c r="D114" s="7" t="s">
        <v>9</v>
      </c>
      <c r="E114" s="7" t="str">
        <f>LEFT(B114,3)</f>
        <v>225</v>
      </c>
      <c r="F114" s="7"/>
      <c r="I114" s="9"/>
    </row>
    <row r="115" spans="1:9" ht="15" x14ac:dyDescent="0.25">
      <c r="A115" s="7">
        <v>113</v>
      </c>
      <c r="B115" s="7" t="s">
        <v>161</v>
      </c>
      <c r="C115" s="8" t="s">
        <v>162</v>
      </c>
      <c r="D115" s="7" t="s">
        <v>12</v>
      </c>
      <c r="E115" s="7" t="str">
        <f>LEFT(B115,3)</f>
        <v>225</v>
      </c>
      <c r="F115" s="7"/>
      <c r="I115" s="9"/>
    </row>
    <row r="116" spans="1:9" ht="15" x14ac:dyDescent="0.25">
      <c r="A116" s="7">
        <v>114</v>
      </c>
      <c r="B116" s="7" t="s">
        <v>161</v>
      </c>
      <c r="C116" s="8" t="s">
        <v>162</v>
      </c>
      <c r="D116" s="7" t="s">
        <v>15</v>
      </c>
      <c r="E116" s="7" t="str">
        <f>LEFT(B116,3)</f>
        <v>225</v>
      </c>
      <c r="F116" s="7"/>
      <c r="I116" s="9"/>
    </row>
    <row r="117" spans="1:9" ht="15" x14ac:dyDescent="0.25">
      <c r="A117" s="7">
        <v>115</v>
      </c>
      <c r="B117" s="7" t="s">
        <v>165</v>
      </c>
      <c r="C117" s="8" t="s">
        <v>166</v>
      </c>
      <c r="D117" s="7" t="s">
        <v>12</v>
      </c>
      <c r="E117" s="7" t="str">
        <f>LEFT(B117,3)</f>
        <v>226</v>
      </c>
      <c r="F117" s="7"/>
      <c r="I117" s="9"/>
    </row>
    <row r="118" spans="1:9" ht="15" x14ac:dyDescent="0.25">
      <c r="A118" s="7">
        <v>116</v>
      </c>
      <c r="B118" s="7" t="s">
        <v>165</v>
      </c>
      <c r="C118" s="8" t="s">
        <v>166</v>
      </c>
      <c r="D118" s="7" t="s">
        <v>27</v>
      </c>
      <c r="E118" s="7" t="str">
        <f>LEFT(B118,3)</f>
        <v>226</v>
      </c>
      <c r="F118" s="7"/>
      <c r="I118" s="9"/>
    </row>
    <row r="119" spans="1:9" ht="15" x14ac:dyDescent="0.25">
      <c r="A119" s="7">
        <v>117</v>
      </c>
      <c r="B119" s="7" t="s">
        <v>167</v>
      </c>
      <c r="C119" s="8" t="s">
        <v>168</v>
      </c>
      <c r="D119" s="7" t="s">
        <v>9</v>
      </c>
      <c r="E119" s="7" t="str">
        <f>LEFT(B119,3)</f>
        <v>231</v>
      </c>
      <c r="F119" s="7"/>
      <c r="I119" s="9"/>
    </row>
    <row r="120" spans="1:9" ht="15" x14ac:dyDescent="0.25">
      <c r="A120" s="7">
        <v>118</v>
      </c>
      <c r="B120" s="7" t="s">
        <v>169</v>
      </c>
      <c r="C120" s="8" t="s">
        <v>170</v>
      </c>
      <c r="D120" s="7" t="s">
        <v>9</v>
      </c>
      <c r="E120" s="7" t="str">
        <f>LEFT(B120,3)</f>
        <v>231</v>
      </c>
      <c r="F120" s="7"/>
      <c r="I120" s="9"/>
    </row>
    <row r="121" spans="1:9" ht="15" x14ac:dyDescent="0.25">
      <c r="A121" s="7">
        <v>119</v>
      </c>
      <c r="B121" s="7" t="s">
        <v>171</v>
      </c>
      <c r="C121" s="8" t="s">
        <v>172</v>
      </c>
      <c r="D121" s="7" t="s">
        <v>27</v>
      </c>
      <c r="E121" s="7" t="str">
        <f>LEFT(B121,3)</f>
        <v>231</v>
      </c>
      <c r="F121" s="7"/>
      <c r="I121" s="9"/>
    </row>
    <row r="122" spans="1:9" ht="15" x14ac:dyDescent="0.25">
      <c r="A122" s="7">
        <v>120</v>
      </c>
      <c r="B122" s="7" t="s">
        <v>173</v>
      </c>
      <c r="C122" s="8" t="s">
        <v>174</v>
      </c>
      <c r="D122" s="7" t="s">
        <v>9</v>
      </c>
      <c r="E122" s="7" t="str">
        <f>LEFT(B122,3)</f>
        <v>232</v>
      </c>
      <c r="F122" s="7"/>
      <c r="I122" s="9"/>
    </row>
    <row r="123" spans="1:9" ht="15" x14ac:dyDescent="0.25">
      <c r="A123" s="7">
        <v>121</v>
      </c>
      <c r="B123" s="7" t="s">
        <v>175</v>
      </c>
      <c r="C123" s="8" t="s">
        <v>176</v>
      </c>
      <c r="D123" s="7" t="s">
        <v>9</v>
      </c>
      <c r="E123" s="7" t="str">
        <f>LEFT(B123,3)</f>
        <v>233</v>
      </c>
      <c r="F123" s="7"/>
      <c r="I123" s="9"/>
    </row>
    <row r="124" spans="1:9" ht="15" x14ac:dyDescent="0.25">
      <c r="A124" s="7">
        <v>122</v>
      </c>
      <c r="B124" s="7" t="s">
        <v>177</v>
      </c>
      <c r="C124" s="8" t="s">
        <v>178</v>
      </c>
      <c r="D124" s="7" t="s">
        <v>9</v>
      </c>
      <c r="E124" s="7" t="str">
        <f>LEFT(B124,3)</f>
        <v>243</v>
      </c>
      <c r="F124" s="7"/>
      <c r="I124" s="9"/>
    </row>
    <row r="125" spans="1:9" ht="15" x14ac:dyDescent="0.25">
      <c r="A125" s="7">
        <v>123</v>
      </c>
      <c r="B125" s="7" t="s">
        <v>179</v>
      </c>
      <c r="C125" s="8" t="s">
        <v>180</v>
      </c>
      <c r="D125" s="7" t="s">
        <v>12</v>
      </c>
      <c r="E125" s="7" t="str">
        <f>LEFT(B125,3)</f>
        <v>251</v>
      </c>
      <c r="F125" s="7"/>
      <c r="I125" s="9"/>
    </row>
    <row r="126" spans="1:9" ht="15" x14ac:dyDescent="0.25">
      <c r="A126" s="7">
        <v>124</v>
      </c>
      <c r="B126" s="7" t="s">
        <v>181</v>
      </c>
      <c r="C126" s="8" t="s">
        <v>182</v>
      </c>
      <c r="D126" s="7" t="s">
        <v>9</v>
      </c>
      <c r="E126" s="7" t="str">
        <f>LEFT(B126,3)</f>
        <v>254</v>
      </c>
      <c r="F126" s="7"/>
      <c r="I126" s="9"/>
    </row>
    <row r="127" spans="1:9" ht="15" x14ac:dyDescent="0.25">
      <c r="A127" s="7">
        <v>125</v>
      </c>
      <c r="B127" s="7" t="s">
        <v>183</v>
      </c>
      <c r="C127" s="8" t="s">
        <v>184</v>
      </c>
      <c r="D127" s="7" t="s">
        <v>9</v>
      </c>
      <c r="E127" s="7" t="str">
        <f>LEFT(B127,3)</f>
        <v>254</v>
      </c>
      <c r="F127" s="7"/>
      <c r="I127" s="9"/>
    </row>
    <row r="128" spans="1:9" ht="15" x14ac:dyDescent="0.25">
      <c r="A128" s="7">
        <v>126</v>
      </c>
      <c r="B128" s="7" t="s">
        <v>185</v>
      </c>
      <c r="C128" s="8" t="s">
        <v>186</v>
      </c>
      <c r="D128" s="7" t="s">
        <v>9</v>
      </c>
      <c r="E128" s="7" t="str">
        <f>LEFT(B128,3)</f>
        <v>254</v>
      </c>
      <c r="F128" s="7"/>
      <c r="I128" s="9"/>
    </row>
    <row r="129" spans="1:9" ht="15" x14ac:dyDescent="0.25">
      <c r="A129" s="7">
        <v>127</v>
      </c>
      <c r="B129" s="7" t="s">
        <v>187</v>
      </c>
      <c r="C129" s="8" t="s">
        <v>188</v>
      </c>
      <c r="D129" s="7" t="s">
        <v>9</v>
      </c>
      <c r="E129" s="7" t="str">
        <f>LEFT(B129,3)</f>
        <v>254</v>
      </c>
      <c r="F129" s="7"/>
      <c r="I129" s="9"/>
    </row>
    <row r="130" spans="1:9" ht="15" x14ac:dyDescent="0.25">
      <c r="A130" s="7">
        <v>128</v>
      </c>
      <c r="B130" s="7" t="s">
        <v>181</v>
      </c>
      <c r="C130" s="8" t="s">
        <v>182</v>
      </c>
      <c r="D130" s="7" t="s">
        <v>12</v>
      </c>
      <c r="E130" s="7" t="str">
        <f>LEFT(B130,3)</f>
        <v>254</v>
      </c>
      <c r="F130" s="7"/>
      <c r="I130" s="9"/>
    </row>
    <row r="131" spans="1:9" ht="15" x14ac:dyDescent="0.25">
      <c r="A131" s="7">
        <v>129</v>
      </c>
      <c r="B131" s="7" t="s">
        <v>189</v>
      </c>
      <c r="C131" s="8" t="s">
        <v>190</v>
      </c>
      <c r="D131" s="7" t="s">
        <v>12</v>
      </c>
      <c r="E131" s="7" t="str">
        <f>LEFT(B131,3)</f>
        <v>254</v>
      </c>
      <c r="F131" s="7"/>
      <c r="I131" s="9"/>
    </row>
    <row r="132" spans="1:9" ht="15" x14ac:dyDescent="0.25">
      <c r="A132" s="7">
        <v>130</v>
      </c>
      <c r="B132" s="7" t="s">
        <v>191</v>
      </c>
      <c r="C132" s="8" t="s">
        <v>192</v>
      </c>
      <c r="D132" s="7" t="s">
        <v>12</v>
      </c>
      <c r="E132" s="7" t="str">
        <f>LEFT(B132,3)</f>
        <v>254</v>
      </c>
      <c r="F132" s="7"/>
      <c r="I132" s="9"/>
    </row>
    <row r="133" spans="1:9" ht="15" x14ac:dyDescent="0.25">
      <c r="A133" s="7">
        <v>131</v>
      </c>
      <c r="B133" s="7" t="s">
        <v>193</v>
      </c>
      <c r="C133" s="8" t="s">
        <v>194</v>
      </c>
      <c r="D133" s="7" t="s">
        <v>12</v>
      </c>
      <c r="E133" s="7" t="str">
        <f>LEFT(B133,3)</f>
        <v>254</v>
      </c>
      <c r="F133" s="7"/>
      <c r="I133" s="9"/>
    </row>
    <row r="134" spans="1:9" ht="15" x14ac:dyDescent="0.25">
      <c r="A134" s="7">
        <v>132</v>
      </c>
      <c r="B134" s="7" t="s">
        <v>195</v>
      </c>
      <c r="C134" s="8" t="s">
        <v>196</v>
      </c>
      <c r="D134" s="7" t="s">
        <v>15</v>
      </c>
      <c r="E134" s="7" t="str">
        <f>LEFT(B134,3)</f>
        <v>254</v>
      </c>
      <c r="F134" s="7"/>
      <c r="I134" s="9"/>
    </row>
    <row r="135" spans="1:9" ht="15" x14ac:dyDescent="0.25">
      <c r="A135" s="7">
        <v>133</v>
      </c>
      <c r="B135" s="7" t="s">
        <v>197</v>
      </c>
      <c r="C135" s="8" t="s">
        <v>198</v>
      </c>
      <c r="D135" s="7" t="s">
        <v>15</v>
      </c>
      <c r="E135" s="7" t="str">
        <f>LEFT(B135,3)</f>
        <v>254</v>
      </c>
      <c r="F135" s="7"/>
      <c r="I135" s="9"/>
    </row>
    <row r="136" spans="1:9" ht="15" x14ac:dyDescent="0.25">
      <c r="A136" s="7">
        <v>134</v>
      </c>
      <c r="B136" s="7" t="s">
        <v>199</v>
      </c>
      <c r="C136" s="8" t="s">
        <v>200</v>
      </c>
      <c r="D136" s="7" t="s">
        <v>27</v>
      </c>
      <c r="E136" s="7" t="str">
        <f>LEFT(B136,3)</f>
        <v>254</v>
      </c>
      <c r="F136" s="7"/>
      <c r="I136" s="9"/>
    </row>
    <row r="137" spans="1:9" ht="15" x14ac:dyDescent="0.25">
      <c r="A137" s="7">
        <v>135</v>
      </c>
      <c r="B137" s="7" t="s">
        <v>199</v>
      </c>
      <c r="C137" s="8" t="s">
        <v>200</v>
      </c>
      <c r="D137" s="7" t="s">
        <v>22</v>
      </c>
      <c r="E137" s="7" t="str">
        <f>LEFT(B137,3)</f>
        <v>254</v>
      </c>
      <c r="F137" s="7"/>
      <c r="I137" s="9"/>
    </row>
    <row r="138" spans="1:9" ht="15" x14ac:dyDescent="0.25">
      <c r="A138" s="7">
        <v>136</v>
      </c>
      <c r="B138" s="7" t="s">
        <v>183</v>
      </c>
      <c r="C138" s="8" t="s">
        <v>184</v>
      </c>
      <c r="D138" s="7" t="s">
        <v>58</v>
      </c>
      <c r="E138" s="7" t="str">
        <f>LEFT(B138,3)</f>
        <v>254</v>
      </c>
      <c r="F138" s="7"/>
      <c r="I138" s="9"/>
    </row>
    <row r="139" spans="1:9" ht="15" x14ac:dyDescent="0.25">
      <c r="A139" s="7">
        <v>137</v>
      </c>
      <c r="B139" s="7" t="s">
        <v>199</v>
      </c>
      <c r="C139" s="8" t="s">
        <v>200</v>
      </c>
      <c r="D139" s="7" t="s">
        <v>58</v>
      </c>
      <c r="E139" s="7" t="str">
        <f>LEFT(B139,3)</f>
        <v>254</v>
      </c>
      <c r="F139" s="7"/>
      <c r="I139" s="9"/>
    </row>
    <row r="140" spans="1:9" ht="15" x14ac:dyDescent="0.25">
      <c r="A140" s="7">
        <v>138</v>
      </c>
      <c r="B140" s="7" t="s">
        <v>183</v>
      </c>
      <c r="C140" s="8" t="s">
        <v>184</v>
      </c>
      <c r="D140" s="7" t="s">
        <v>83</v>
      </c>
      <c r="E140" s="7" t="str">
        <f>LEFT(B140,3)</f>
        <v>254</v>
      </c>
      <c r="F140" s="7"/>
      <c r="I140" s="9"/>
    </row>
    <row r="141" spans="1:9" ht="15" x14ac:dyDescent="0.25">
      <c r="A141" s="7">
        <v>139</v>
      </c>
      <c r="B141" s="7" t="s">
        <v>199</v>
      </c>
      <c r="C141" s="8" t="s">
        <v>200</v>
      </c>
      <c r="D141" s="7" t="s">
        <v>83</v>
      </c>
      <c r="E141" s="7" t="str">
        <f>LEFT(B141,3)</f>
        <v>254</v>
      </c>
      <c r="F141" s="7"/>
      <c r="I141" s="9"/>
    </row>
    <row r="142" spans="1:9" ht="15" x14ac:dyDescent="0.25">
      <c r="A142" s="7">
        <v>140</v>
      </c>
      <c r="B142" s="7" t="s">
        <v>199</v>
      </c>
      <c r="C142" s="8" t="s">
        <v>200</v>
      </c>
      <c r="D142" s="7" t="s">
        <v>86</v>
      </c>
      <c r="E142" s="7" t="str">
        <f>LEFT(B142,3)</f>
        <v>254</v>
      </c>
      <c r="F142" s="7"/>
      <c r="I142" s="9"/>
    </row>
    <row r="143" spans="1:9" ht="15" x14ac:dyDescent="0.25">
      <c r="A143" s="7">
        <v>141</v>
      </c>
      <c r="B143" s="7" t="s">
        <v>199</v>
      </c>
      <c r="C143" s="8" t="s">
        <v>200</v>
      </c>
      <c r="D143" s="7" t="s">
        <v>201</v>
      </c>
      <c r="E143" s="7" t="str">
        <f>LEFT(B143,3)</f>
        <v>254</v>
      </c>
      <c r="F143" s="7"/>
      <c r="I143" s="9"/>
    </row>
    <row r="144" spans="1:9" ht="15" x14ac:dyDescent="0.25">
      <c r="A144" s="7">
        <v>142</v>
      </c>
      <c r="B144" s="7" t="s">
        <v>202</v>
      </c>
      <c r="C144" s="8" t="s">
        <v>203</v>
      </c>
      <c r="D144" s="7" t="s">
        <v>12</v>
      </c>
      <c r="E144" s="7" t="str">
        <f>LEFT(B144,3)</f>
        <v>261</v>
      </c>
      <c r="F144" s="7"/>
      <c r="I144" s="9"/>
    </row>
    <row r="145" spans="1:9" ht="15" x14ac:dyDescent="0.25">
      <c r="A145" s="7">
        <v>143</v>
      </c>
      <c r="B145" s="7" t="s">
        <v>204</v>
      </c>
      <c r="C145" s="8" t="s">
        <v>205</v>
      </c>
      <c r="D145" s="7" t="s">
        <v>12</v>
      </c>
      <c r="E145" s="7" t="str">
        <f>LEFT(B145,3)</f>
        <v>261</v>
      </c>
      <c r="F145" s="7"/>
      <c r="I145" s="9"/>
    </row>
    <row r="146" spans="1:9" ht="15" x14ac:dyDescent="0.25">
      <c r="A146" s="7">
        <v>144</v>
      </c>
      <c r="B146" s="7" t="s">
        <v>206</v>
      </c>
      <c r="C146" s="8" t="s">
        <v>207</v>
      </c>
      <c r="D146" s="7" t="s">
        <v>12</v>
      </c>
      <c r="E146" s="7" t="str">
        <f>LEFT(B146,3)</f>
        <v>261</v>
      </c>
      <c r="F146" s="7"/>
      <c r="I146" s="9"/>
    </row>
    <row r="147" spans="1:9" ht="15" x14ac:dyDescent="0.25">
      <c r="A147" s="7">
        <v>145</v>
      </c>
      <c r="B147" s="7" t="s">
        <v>208</v>
      </c>
      <c r="C147" s="8" t="s">
        <v>209</v>
      </c>
      <c r="D147" s="7" t="s">
        <v>12</v>
      </c>
      <c r="E147" s="7" t="str">
        <f>LEFT(B147,3)</f>
        <v>262</v>
      </c>
      <c r="F147" s="7"/>
      <c r="I147" s="9"/>
    </row>
    <row r="148" spans="1:9" ht="15" x14ac:dyDescent="0.25">
      <c r="A148" s="7">
        <v>146</v>
      </c>
      <c r="B148" s="7" t="s">
        <v>210</v>
      </c>
      <c r="C148" s="8" t="s">
        <v>211</v>
      </c>
      <c r="D148" s="7" t="s">
        <v>12</v>
      </c>
      <c r="E148" s="7" t="str">
        <f>LEFT(B148,3)</f>
        <v>262</v>
      </c>
      <c r="F148" s="7"/>
      <c r="I148" s="9"/>
    </row>
    <row r="149" spans="1:9" ht="15" x14ac:dyDescent="0.25">
      <c r="A149" s="7">
        <v>147</v>
      </c>
      <c r="B149" s="7" t="s">
        <v>212</v>
      </c>
      <c r="C149" s="8" t="s">
        <v>213</v>
      </c>
      <c r="D149" s="7" t="s">
        <v>9</v>
      </c>
      <c r="E149" s="7" t="str">
        <f>LEFT(B149,3)</f>
        <v>281</v>
      </c>
      <c r="F149" s="7"/>
      <c r="I149" s="9"/>
    </row>
    <row r="150" spans="1:9" ht="15" x14ac:dyDescent="0.25">
      <c r="A150" s="7">
        <v>148</v>
      </c>
      <c r="B150" s="7" t="s">
        <v>214</v>
      </c>
      <c r="C150" s="8" t="s">
        <v>215</v>
      </c>
      <c r="D150" s="7" t="s">
        <v>9</v>
      </c>
      <c r="E150" s="7" t="str">
        <f>LEFT(B150,3)</f>
        <v>281</v>
      </c>
      <c r="F150" s="7"/>
      <c r="I150" s="9"/>
    </row>
    <row r="151" spans="1:9" ht="15" x14ac:dyDescent="0.25">
      <c r="A151" s="7">
        <v>149</v>
      </c>
      <c r="B151" s="7" t="s">
        <v>216</v>
      </c>
      <c r="C151" s="8" t="s">
        <v>217</v>
      </c>
      <c r="D151" s="7" t="s">
        <v>12</v>
      </c>
      <c r="E151" s="7" t="str">
        <f>LEFT(B151,3)</f>
        <v>281</v>
      </c>
      <c r="F151" s="7"/>
      <c r="I151" s="9"/>
    </row>
    <row r="152" spans="1:9" ht="15" x14ac:dyDescent="0.25">
      <c r="A152" s="7">
        <v>150</v>
      </c>
      <c r="B152" s="7" t="s">
        <v>218</v>
      </c>
      <c r="C152" s="8" t="s">
        <v>219</v>
      </c>
      <c r="D152" s="7" t="s">
        <v>12</v>
      </c>
      <c r="E152" s="7" t="str">
        <f>LEFT(B152,3)</f>
        <v>281</v>
      </c>
      <c r="F152" s="7"/>
      <c r="I152" s="9"/>
    </row>
    <row r="153" spans="1:9" ht="15" x14ac:dyDescent="0.25">
      <c r="A153" s="7">
        <v>151</v>
      </c>
      <c r="B153" s="7" t="s">
        <v>220</v>
      </c>
      <c r="C153" s="8" t="s">
        <v>221</v>
      </c>
      <c r="D153" s="7" t="s">
        <v>12</v>
      </c>
      <c r="E153" s="7" t="str">
        <f>LEFT(B153,3)</f>
        <v>281</v>
      </c>
      <c r="F153" s="7"/>
      <c r="I153" s="9"/>
    </row>
    <row r="154" spans="1:9" ht="15" x14ac:dyDescent="0.25">
      <c r="A154" s="7">
        <v>152</v>
      </c>
      <c r="B154" s="7" t="s">
        <v>216</v>
      </c>
      <c r="C154" s="8" t="s">
        <v>217</v>
      </c>
      <c r="D154" s="7" t="s">
        <v>15</v>
      </c>
      <c r="E154" s="7" t="str">
        <f>LEFT(B154,3)</f>
        <v>281</v>
      </c>
      <c r="F154" s="7"/>
      <c r="I154" s="9"/>
    </row>
    <row r="155" spans="1:9" ht="15" x14ac:dyDescent="0.25">
      <c r="A155" s="7">
        <v>153</v>
      </c>
      <c r="B155" s="7" t="s">
        <v>216</v>
      </c>
      <c r="C155" s="8" t="s">
        <v>217</v>
      </c>
      <c r="D155" s="7" t="s">
        <v>27</v>
      </c>
      <c r="E155" s="7" t="str">
        <f>LEFT(B155,3)</f>
        <v>281</v>
      </c>
      <c r="F155" s="7"/>
      <c r="I155" s="9"/>
    </row>
    <row r="156" spans="1:9" ht="15" x14ac:dyDescent="0.25">
      <c r="A156" s="7">
        <v>154</v>
      </c>
      <c r="B156" s="7" t="s">
        <v>222</v>
      </c>
      <c r="C156" s="8" t="s">
        <v>217</v>
      </c>
      <c r="D156" s="7" t="s">
        <v>58</v>
      </c>
      <c r="E156" s="7" t="str">
        <f>LEFT(B156,3)</f>
        <v>281</v>
      </c>
      <c r="F156" s="7"/>
      <c r="I156" s="9"/>
    </row>
    <row r="157" spans="1:9" ht="15" x14ac:dyDescent="0.25">
      <c r="A157" s="7">
        <v>155</v>
      </c>
      <c r="B157" s="7" t="s">
        <v>223</v>
      </c>
      <c r="C157" s="8" t="s">
        <v>224</v>
      </c>
      <c r="D157" s="7" t="s">
        <v>9</v>
      </c>
      <c r="E157" s="7" t="str">
        <f>LEFT(B157,3)</f>
        <v>282</v>
      </c>
      <c r="F157" s="7"/>
      <c r="I157" s="9"/>
    </row>
    <row r="158" spans="1:9" ht="15" x14ac:dyDescent="0.25">
      <c r="A158" s="7">
        <v>156</v>
      </c>
      <c r="B158" s="7" t="s">
        <v>223</v>
      </c>
      <c r="C158" s="8" t="s">
        <v>224</v>
      </c>
      <c r="D158" s="7" t="s">
        <v>12</v>
      </c>
      <c r="E158" s="7" t="str">
        <f>LEFT(B158,3)</f>
        <v>282</v>
      </c>
      <c r="F158" s="7"/>
      <c r="I158" s="9"/>
    </row>
    <row r="159" spans="1:9" ht="15" x14ac:dyDescent="0.25">
      <c r="A159" s="7">
        <v>157</v>
      </c>
      <c r="B159" s="7" t="s">
        <v>223</v>
      </c>
      <c r="C159" s="8" t="s">
        <v>224</v>
      </c>
      <c r="D159" s="7" t="s">
        <v>15</v>
      </c>
      <c r="E159" s="7" t="str">
        <f>LEFT(B159,3)</f>
        <v>282</v>
      </c>
      <c r="F159" s="7"/>
      <c r="I159" s="9"/>
    </row>
    <row r="160" spans="1:9" ht="15" x14ac:dyDescent="0.25">
      <c r="A160" s="7">
        <v>158</v>
      </c>
      <c r="B160" s="7" t="s">
        <v>225</v>
      </c>
      <c r="C160" s="8" t="s">
        <v>226</v>
      </c>
      <c r="D160" s="7" t="s">
        <v>15</v>
      </c>
      <c r="E160" s="7" t="str">
        <f>LEFT(B160,3)</f>
        <v>282</v>
      </c>
      <c r="F160" s="7"/>
      <c r="I160" s="9"/>
    </row>
    <row r="161" spans="1:9" ht="15" x14ac:dyDescent="0.25">
      <c r="A161" s="7">
        <v>159</v>
      </c>
      <c r="B161" s="7" t="s">
        <v>227</v>
      </c>
      <c r="C161" s="8" t="s">
        <v>228</v>
      </c>
      <c r="D161" s="7" t="s">
        <v>22</v>
      </c>
      <c r="E161" s="7" t="str">
        <f>LEFT(B161,3)</f>
        <v>282</v>
      </c>
      <c r="F161" s="7"/>
      <c r="I161" s="9"/>
    </row>
    <row r="162" spans="1:9" ht="15" x14ac:dyDescent="0.25">
      <c r="A162" s="7">
        <v>160</v>
      </c>
      <c r="B162" s="7" t="s">
        <v>229</v>
      </c>
      <c r="C162" s="8" t="s">
        <v>230</v>
      </c>
      <c r="D162" s="7" t="s">
        <v>58</v>
      </c>
      <c r="E162" s="7" t="str">
        <f>LEFT(B162,3)</f>
        <v>282</v>
      </c>
      <c r="F162" s="7"/>
      <c r="I162" s="9"/>
    </row>
    <row r="163" spans="1:9" ht="15" x14ac:dyDescent="0.25">
      <c r="A163" s="7">
        <v>161</v>
      </c>
      <c r="B163" s="7" t="s">
        <v>231</v>
      </c>
      <c r="C163" s="8" t="s">
        <v>232</v>
      </c>
      <c r="D163" s="7" t="s">
        <v>58</v>
      </c>
      <c r="E163" s="7" t="str">
        <f>LEFT(B163,3)</f>
        <v>282</v>
      </c>
      <c r="F163" s="7"/>
      <c r="I163" s="9"/>
    </row>
    <row r="164" spans="1:9" ht="15" x14ac:dyDescent="0.25">
      <c r="A164" s="7">
        <v>162</v>
      </c>
      <c r="B164" s="7" t="s">
        <v>233</v>
      </c>
      <c r="C164" s="8" t="s">
        <v>234</v>
      </c>
      <c r="D164" s="7" t="s">
        <v>58</v>
      </c>
      <c r="E164" s="7" t="str">
        <f>LEFT(B164,3)</f>
        <v>282</v>
      </c>
      <c r="F164" s="7"/>
      <c r="I164" s="9"/>
    </row>
    <row r="165" spans="1:9" ht="15" x14ac:dyDescent="0.25">
      <c r="A165" s="7">
        <v>163</v>
      </c>
      <c r="B165" s="7" t="s">
        <v>227</v>
      </c>
      <c r="C165" s="8" t="s">
        <v>228</v>
      </c>
      <c r="D165" s="7" t="s">
        <v>83</v>
      </c>
      <c r="E165" s="7" t="str">
        <f>LEFT(B165,3)</f>
        <v>282</v>
      </c>
      <c r="F165" s="7"/>
      <c r="I165" s="9"/>
    </row>
    <row r="166" spans="1:9" ht="15" x14ac:dyDescent="0.25">
      <c r="A166" s="7">
        <v>164</v>
      </c>
      <c r="B166" s="7" t="s">
        <v>231</v>
      </c>
      <c r="C166" s="8" t="s">
        <v>232</v>
      </c>
      <c r="D166" s="7" t="s">
        <v>150</v>
      </c>
      <c r="E166" s="7" t="str">
        <f>LEFT(B166,3)</f>
        <v>282</v>
      </c>
      <c r="F166" s="7"/>
      <c r="I166" s="9"/>
    </row>
    <row r="167" spans="1:9" ht="15" x14ac:dyDescent="0.25">
      <c r="A167" s="7">
        <v>165</v>
      </c>
      <c r="B167" s="7" t="s">
        <v>235</v>
      </c>
      <c r="C167" s="8" t="s">
        <v>236</v>
      </c>
      <c r="D167" s="7" t="s">
        <v>12</v>
      </c>
      <c r="E167" s="7" t="str">
        <f>LEFT(B167,3)</f>
        <v>283</v>
      </c>
      <c r="F167" s="7"/>
      <c r="I167" s="9"/>
    </row>
    <row r="168" spans="1:9" ht="15" x14ac:dyDescent="0.25">
      <c r="A168" s="7">
        <v>166</v>
      </c>
      <c r="B168" s="7" t="s">
        <v>237</v>
      </c>
      <c r="C168" s="8" t="s">
        <v>238</v>
      </c>
      <c r="D168" s="7" t="s">
        <v>27</v>
      </c>
      <c r="E168" s="7" t="str">
        <f>LEFT(B168,3)</f>
        <v>283</v>
      </c>
      <c r="F168" s="7"/>
      <c r="I168" s="9"/>
    </row>
    <row r="169" spans="1:9" ht="15" x14ac:dyDescent="0.25">
      <c r="A169" s="7">
        <v>167</v>
      </c>
      <c r="B169" s="7" t="s">
        <v>237</v>
      </c>
      <c r="C169" s="8" t="s">
        <v>238</v>
      </c>
      <c r="D169" s="7" t="s">
        <v>150</v>
      </c>
      <c r="E169" s="7" t="str">
        <f>LEFT(B169,3)</f>
        <v>283</v>
      </c>
      <c r="F169" s="7"/>
      <c r="I169" s="9"/>
    </row>
    <row r="170" spans="1:9" ht="15" x14ac:dyDescent="0.25">
      <c r="A170" s="7">
        <v>168</v>
      </c>
      <c r="B170" s="7" t="s">
        <v>239</v>
      </c>
      <c r="C170" s="8" t="s">
        <v>240</v>
      </c>
      <c r="D170" s="7" t="s">
        <v>9</v>
      </c>
      <c r="E170" s="7" t="str">
        <f>LEFT(B170,3)</f>
        <v>291</v>
      </c>
      <c r="F170" s="7"/>
      <c r="I170" s="9"/>
    </row>
    <row r="171" spans="1:9" ht="15" x14ac:dyDescent="0.25">
      <c r="A171" s="7">
        <v>169</v>
      </c>
      <c r="B171" s="7" t="s">
        <v>239</v>
      </c>
      <c r="C171" s="8" t="s">
        <v>240</v>
      </c>
      <c r="D171" s="7" t="s">
        <v>15</v>
      </c>
      <c r="E171" s="7" t="str">
        <f>LEFT(B171,3)</f>
        <v>291</v>
      </c>
      <c r="F171" s="7"/>
      <c r="I171" s="9"/>
    </row>
    <row r="172" spans="1:9" ht="15" x14ac:dyDescent="0.25">
      <c r="A172" s="7">
        <v>170</v>
      </c>
      <c r="B172" s="7" t="s">
        <v>239</v>
      </c>
      <c r="C172" s="8" t="s">
        <v>240</v>
      </c>
      <c r="D172" s="7" t="s">
        <v>27</v>
      </c>
      <c r="E172" s="7" t="str">
        <f>LEFT(B172,3)</f>
        <v>291</v>
      </c>
      <c r="F172" s="7"/>
      <c r="I172" s="9"/>
    </row>
    <row r="173" spans="1:9" ht="15" x14ac:dyDescent="0.25">
      <c r="A173" s="7">
        <v>171</v>
      </c>
      <c r="B173" s="7" t="s">
        <v>239</v>
      </c>
      <c r="C173" s="8" t="s">
        <v>240</v>
      </c>
      <c r="D173" s="7" t="s">
        <v>58</v>
      </c>
      <c r="E173" s="7" t="str">
        <f>LEFT(B173,3)</f>
        <v>291</v>
      </c>
      <c r="F173" s="7"/>
      <c r="I173" s="9"/>
    </row>
    <row r="174" spans="1:9" ht="15" x14ac:dyDescent="0.25">
      <c r="A174" s="7">
        <v>172</v>
      </c>
      <c r="B174" s="7" t="s">
        <v>239</v>
      </c>
      <c r="C174" s="8" t="s">
        <v>240</v>
      </c>
      <c r="D174" s="7" t="s">
        <v>149</v>
      </c>
      <c r="E174" s="7" t="str">
        <f>LEFT(B174,3)</f>
        <v>291</v>
      </c>
      <c r="F174" s="7"/>
      <c r="I174" s="9"/>
    </row>
    <row r="175" spans="1:9" ht="15" x14ac:dyDescent="0.25">
      <c r="A175" s="7">
        <v>173</v>
      </c>
      <c r="B175" s="7" t="s">
        <v>241</v>
      </c>
      <c r="C175" s="8" t="s">
        <v>240</v>
      </c>
      <c r="D175" s="7" t="s">
        <v>242</v>
      </c>
      <c r="E175" s="7" t="str">
        <f>LEFT(B175,3)</f>
        <v>291</v>
      </c>
      <c r="F175" s="7"/>
      <c r="I175" s="9"/>
    </row>
    <row r="176" spans="1:9" ht="15" x14ac:dyDescent="0.25">
      <c r="A176" s="7">
        <v>174</v>
      </c>
      <c r="B176" s="7" t="s">
        <v>241</v>
      </c>
      <c r="C176" s="8" t="s">
        <v>240</v>
      </c>
      <c r="D176" s="7" t="s">
        <v>243</v>
      </c>
      <c r="E176" s="7" t="str">
        <f>LEFT(B176,3)</f>
        <v>291</v>
      </c>
      <c r="F176" s="7"/>
      <c r="I176" s="9"/>
    </row>
    <row r="177" spans="1:9" ht="15" x14ac:dyDescent="0.25">
      <c r="A177" s="7">
        <v>175</v>
      </c>
      <c r="B177" s="7" t="s">
        <v>241</v>
      </c>
      <c r="C177" s="8" t="s">
        <v>240</v>
      </c>
      <c r="D177" s="7" t="s">
        <v>244</v>
      </c>
      <c r="E177" s="7" t="str">
        <f>LEFT(B177,3)</f>
        <v>291</v>
      </c>
      <c r="F177" s="7"/>
      <c r="I177" s="9"/>
    </row>
    <row r="178" spans="1:9" ht="15" x14ac:dyDescent="0.25">
      <c r="A178" s="7">
        <v>176</v>
      </c>
      <c r="B178" s="7" t="s">
        <v>241</v>
      </c>
      <c r="C178" s="8" t="s">
        <v>240</v>
      </c>
      <c r="D178" s="7" t="s">
        <v>245</v>
      </c>
      <c r="E178" s="7" t="str">
        <f>LEFT(B178,3)</f>
        <v>291</v>
      </c>
      <c r="F178" s="7"/>
      <c r="I178" s="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XoaHP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2016-09-13T01:26:00Z</dcterms:created>
  <dcterms:modified xsi:type="dcterms:W3CDTF">2016-09-13T01:26:40Z</dcterms:modified>
</cp:coreProperties>
</file>